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cuesto\OneDrive - Contraloria de Bogota\00-MIS ARCHIVOS\CONTRALORIA\INFORMES 2025\CUENTA JUNIO 2025\"/>
    </mc:Choice>
  </mc:AlternateContent>
  <xr:revisionPtr revIDLastSave="0" documentId="13_ncr:1_{310D1963-77FD-4441-889F-90B1991F171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Directorio 2025" sheetId="1" r:id="rId1"/>
  </sheets>
  <definedNames>
    <definedName name="_xlnm._FilterDatabase" localSheetId="0" hidden="1">'Directorio 2025'!$A$2:$L$143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<sst xmlns="http://schemas.openxmlformats.org/spreadsheetml/2006/main" count="290" uniqueCount="216">
  <si>
    <t>NUMERO DEL COMPROMISO</t>
  </si>
  <si>
    <t>No.</t>
  </si>
  <si>
    <t>VIGENCIA EN QUE SE SUSCRIBIO EL COMPROMISO</t>
  </si>
  <si>
    <t>NOMBRE DE CONTRATISTA</t>
  </si>
  <si>
    <t>DEPENDENCIA</t>
  </si>
  <si>
    <t>PBX</t>
  </si>
  <si>
    <t>FECHA TERMINACIÓN</t>
  </si>
  <si>
    <t>JANETH CONSTANZA RAMIREZ MARTINEZ</t>
  </si>
  <si>
    <t xml:space="preserve"> 
	</t>
  </si>
  <si>
    <t>JESSICA ALEJANDRA NIÑO BERNAL</t>
  </si>
  <si>
    <t>LINA MARCELA PEDROZA SOTO</t>
  </si>
  <si>
    <t>LINA MARIA DIAZ CAMPOS</t>
  </si>
  <si>
    <t>SONIA MARGARITA ONTIVEROS GIL</t>
  </si>
  <si>
    <t>SANTIAGO CIFUENTES GIRALDO</t>
  </si>
  <si>
    <t>LUISA FERNANDA CASTRO TORRES</t>
  </si>
  <si>
    <t>GILDARDO DE JESUS MORALES HENAO</t>
  </si>
  <si>
    <t>ROONIE DANILO ROBERTO LOAIZA</t>
  </si>
  <si>
    <t>WILSON ROBERTO LUENGAS</t>
  </si>
  <si>
    <t>PAOLA ANDREA NAJAR MARTINEZ</t>
  </si>
  <si>
    <t>NURY GERALDYNE MORALES AGUIRRE</t>
  </si>
  <si>
    <t>MARTHA PATRICIA HILARION RODRIGUEZ</t>
  </si>
  <si>
    <t>ANGELA YIRETH GUERRERO CAMARGO</t>
  </si>
  <si>
    <t>CONTRATACION 2025
DIRECTORIO DE CONTRATACIÓN PRESTACIÓN DE SERVICIOS CONSOLIDADA 2025
DIRECCIÓN ADMINISTRATIVA Y FINANACIERA - SUBDIRECCIÓN DE CONTRATACIÓN</t>
  </si>
  <si>
    <t>YENNY ALEJANDRA RODRIGUEZ MORA</t>
  </si>
  <si>
    <t>JOSE FEDERICO OSPINA GALVIS</t>
  </si>
  <si>
    <t>NAYARIT LIZETH SULBARAN CASTILLO</t>
  </si>
  <si>
    <t>JOHN FREDY GARZON CAICEDO</t>
  </si>
  <si>
    <t>MARIO FRANCISCO ARIAS OLMOS</t>
  </si>
  <si>
    <t>RAUL FELIPE MENESES DIAZ</t>
  </si>
  <si>
    <t>ANDRES ORLANDO ORTEGON OCAMPO</t>
  </si>
  <si>
    <t>CARLOS DAVID CASTILLO ARBELAEZ</t>
  </si>
  <si>
    <t>LAURA MARIE VEGA GARCIA</t>
  </si>
  <si>
    <t>ANGIE VANESSA AGUDELO HENAO</t>
  </si>
  <si>
    <t>JOSE JAVIER CAMARGO MONTENEGRO</t>
  </si>
  <si>
    <t>LAYDI ANGELICA PORRAS DIAZ</t>
  </si>
  <si>
    <t>OSCAR EDUARDO GONZALEZ CASTILLO</t>
  </si>
  <si>
    <t>OLGA LUCIA DIAZ HERNANDEZ</t>
  </si>
  <si>
    <t>SARA JULIANA PEREIRA LANCHEROS</t>
  </si>
  <si>
    <t>BIBIANA MARCELA HERRERA MONDRAGON</t>
  </si>
  <si>
    <t>VANESSA ARANGO CANO</t>
  </si>
  <si>
    <t>DIANA CAROLINA ROCHA SAENZ</t>
  </si>
  <si>
    <t>ALEXA TATIANA VARGAS GONZALEZ</t>
  </si>
  <si>
    <t>JULIAN DAVID MOYA BENAVIDES</t>
  </si>
  <si>
    <t>HECTOR ESTIVEN GUEVARA HERNANDEZ</t>
  </si>
  <si>
    <t>JUAN ANDRES BLANCO PRIETO</t>
  </si>
  <si>
    <t>JUAN FELIPE IRIARTE FLOREZ</t>
  </si>
  <si>
    <t>MARIA PAULA RUIZ BUSTOS</t>
  </si>
  <si>
    <t>MIGUEL ANGEL GONZALEZ DIAZ</t>
  </si>
  <si>
    <t>CATALINA FORERO RODRIGUEZ</t>
  </si>
  <si>
    <t>PAULA ANDREA LOPEZ DOMINGUEZ</t>
  </si>
  <si>
    <t>CAMILO LOPEZ GARZON</t>
  </si>
  <si>
    <t>VICTOR ANDRES ALBIS ROMERO</t>
  </si>
  <si>
    <t>ADALGIZA MARIA VILLAZON JULIO</t>
  </si>
  <si>
    <t>YAJAIRA CACERES PACHECO</t>
  </si>
  <si>
    <t>FLOR MARINA VEGA DIAZ</t>
  </si>
  <si>
    <t>GERARDO LEON MANCERA PARADA</t>
  </si>
  <si>
    <t>FRANCISCO ORLANDO WILCHES SALAZAR</t>
  </si>
  <si>
    <t>ANGIE PAOLA BERMUDEZ PERDOMO</t>
  </si>
  <si>
    <t>JORGE ANDRES LOZADA VILLALBA</t>
  </si>
  <si>
    <t>LICETT NORIEGA AGUILAR</t>
  </si>
  <si>
    <t>LAURA CATALINA BARRERA ROCHA</t>
  </si>
  <si>
    <t>PAOLA ANDREA GIRALDO HERNANDEZ</t>
  </si>
  <si>
    <t>LUCIA MEJIA CAMARGO</t>
  </si>
  <si>
    <t>MARIA CAMILA GARCIA GRANADOS</t>
  </si>
  <si>
    <t>NELSON RINCON RUIZ</t>
  </si>
  <si>
    <t>ANTONIO DAVID CASTELLANOS LENES</t>
  </si>
  <si>
    <t>ANDRES FELIPE VELANDIA HERNANDEZ</t>
  </si>
  <si>
    <t>MARIA MARGARITA ROJAS URREA</t>
  </si>
  <si>
    <t>PAOLA ANDREA GOMEZ VALENCIA</t>
  </si>
  <si>
    <t>JUAN SEBASTIAN RAMIREZ SANCHEZ</t>
  </si>
  <si>
    <t>MONICA DELGADO BEDOYA</t>
  </si>
  <si>
    <t>DIRECCIÓN DE APOYO AL DESPACHO</t>
  </si>
  <si>
    <t>SUBDIRECCIÓN DE ANÁLISIS, ESTADÍSTICAS E INDICADORES</t>
  </si>
  <si>
    <t>DIRECCIÓN SECTOR SERVICIOS PÚBLICOS</t>
  </si>
  <si>
    <t>DIRECCIÓN JURÍDICA</t>
  </si>
  <si>
    <t>DIRECCIÓN DE RESPONSABILIDAD FISCAL Y JURISDICCIÓN COACTIVA</t>
  </si>
  <si>
    <t>SUBDIRECCIÓN DE BIENESTAR SOCIAL</t>
  </si>
  <si>
    <t>DIRECCIÓN SECTOR GESTIÓN JURÍDICA</t>
  </si>
  <si>
    <t>DIRECCIÓN SECTOR SEGURIDAD, CONVIVENCIA Y JUSTICIA</t>
  </si>
  <si>
    <t>SUBDIRECCIÓN DE FISCALIZACIÓN CONTROL URBANO</t>
  </si>
  <si>
    <t>DIRECCIÓN SECTOR CULTURA, RECREACIÓN Y DEPORTE</t>
  </si>
  <si>
    <t>LUIS ADOLFO PAYARES ALTAMIRANDA</t>
  </si>
  <si>
    <t>ROSSY ESPITIA ROMERO</t>
  </si>
  <si>
    <t>ANI PATRICIA SARMIENTO TARAZONA</t>
  </si>
  <si>
    <t>PAULA ANDREA CHOVIL NAVARRO</t>
  </si>
  <si>
    <t>SHIRLEY YANIRA QUIROGA CAMACHO</t>
  </si>
  <si>
    <t>INGRY TATIANA SASTOQUE LOPEZ</t>
  </si>
  <si>
    <t>ANGELICA ARENAS LOSADA</t>
  </si>
  <si>
    <t>ADRIANA LUCIA OLIVAR QUINTERO</t>
  </si>
  <si>
    <t>DIANA PATRICIA DELGADO ORDOÑEZ</t>
  </si>
  <si>
    <t>NATALIA BUITRAGO CLAVIJO</t>
  </si>
  <si>
    <t>INGRID CAROLINA VILLAMIZAR MENESES</t>
  </si>
  <si>
    <t>JUAN SEBASTIAN OVIEDO TARAZONA</t>
  </si>
  <si>
    <t>ANA JULIA SANCHEZ MORENO</t>
  </si>
  <si>
    <t>YESICA MARIA RAMIREZ BUITRAGO</t>
  </si>
  <si>
    <t>STEVEN DUARTE MONTAÑEZ</t>
  </si>
  <si>
    <t>GUSTAVO ADOLFO GRANADOS CARREÑO</t>
  </si>
  <si>
    <t>PAULA ALEJANDRA CARANTON TRONCOSO</t>
  </si>
  <si>
    <t>ANDREA SOLANGIE AVILA TINOCO</t>
  </si>
  <si>
    <t>MARIA JOSE ARISTIZABAL RINCON</t>
  </si>
  <si>
    <t>ANDRES ANIBAL MARTIN JIMENO MAYORGA</t>
  </si>
  <si>
    <t>DANIEL FERNANDO ROSERO GUERRERO</t>
  </si>
  <si>
    <t>DAVID STEVEN GARZON SALCEDO</t>
  </si>
  <si>
    <t>LUIS ALFONSO SAENZ TIRADO</t>
  </si>
  <si>
    <t>DANIELA ESTEFANIA ANGARITA BECERRA</t>
  </si>
  <si>
    <t>EDGAR ALFONSO CONTRERAS PIEDRAHITA</t>
  </si>
  <si>
    <t>ANGIE LORENA ACOSTA BALLESTEROS</t>
  </si>
  <si>
    <t>ALISON FERNANDA GAMBA CASAS</t>
  </si>
  <si>
    <t>JONATHAN CRISTIAN ZARATE</t>
  </si>
  <si>
    <t>DAVID AUGUSTO TEJEIRO CARRILLO</t>
  </si>
  <si>
    <t>GLORIA INES RAIGOZA PINZON</t>
  </si>
  <si>
    <t>JUAN CAMILO SARMIENTO LOZANO</t>
  </si>
  <si>
    <t>MIRYAN HENAO HIGUERA</t>
  </si>
  <si>
    <t>VALENTINA PITA GONZALEZ</t>
  </si>
  <si>
    <t>SONIA JACQUELINE ESTUPIÑAN ANDRADE</t>
  </si>
  <si>
    <t>JORGE IVAN ARIAS MORA</t>
  </si>
  <si>
    <t>DAVID FELIPE COLMENARES CARDENAS</t>
  </si>
  <si>
    <t>JUAN CAMILO GIRON QUIJANO</t>
  </si>
  <si>
    <t>LEONARDO FABIO CHIMA PARRA</t>
  </si>
  <si>
    <t>JULIAN ORLANDO CARREÑO RAMOS</t>
  </si>
  <si>
    <t>MARIA ROSA MENDOZA RINCONES</t>
  </si>
  <si>
    <t>SERGIO ANDRES MUSTAFA DURAN</t>
  </si>
  <si>
    <t>SEBASTIAN CUERVO CANOSA</t>
  </si>
  <si>
    <t>PIERRE ANGELO ORTEGA</t>
  </si>
  <si>
    <t>GIOVANNY PEREZ ROJAS</t>
  </si>
  <si>
    <t>DIRECCIÓN ADMINISTRATIVA Y FINANCIERA</t>
  </si>
  <si>
    <t>SUBDIRECCIÓN DE CONTRATACIÓN</t>
  </si>
  <si>
    <t>SUBDIRECCIÓN DE RECURSOS MATERIALES</t>
  </si>
  <si>
    <t>DIRECCIÓN SECTOR INTEGRACIÓN SOCIAL</t>
  </si>
  <si>
    <t>SUBDIRECCIÓN DE SERVICIOS GENERALES</t>
  </si>
  <si>
    <t>SUBDIRECCIÓN FINANCIERA</t>
  </si>
  <si>
    <t>DIRECCIÓN SECTOR DESARROLLO ECONÓMICO, INDUSTRIA Y TURISMO</t>
  </si>
  <si>
    <t>DIRECCIÓN SECTOR EDUCACIÓN</t>
  </si>
  <si>
    <t>DIRECCIÓN DE PARTICIPACIÓN CIUDADANA Y DESARROLLO LOCAL</t>
  </si>
  <si>
    <t>DIRECCIÓN SECTOR HACIENDA</t>
  </si>
  <si>
    <t>DIRECCIÓN DE PLANEACIÓN</t>
  </si>
  <si>
    <t>SUBDIRECCIÓN DEL PROCESO DE RESPONSABILIDAD FISCAL</t>
  </si>
  <si>
    <t>DESPACHO DEL CONTRALOR AUXILIAR</t>
  </si>
  <si>
    <t>OFICINA DE ASUNTOS DISCIPLINARIOS</t>
  </si>
  <si>
    <t>JEFE DE OFICINA ASESORA DE COMUNICACIONES</t>
  </si>
  <si>
    <t>SUBDIRECCIÓN DE JURISDICCIÓN COACTIVA</t>
  </si>
  <si>
    <t>SUBDIRECCIÓN DE GESTIÓN LOCAL</t>
  </si>
  <si>
    <t>DIRECCIÓN SECTOR EQUIDAD Y GENERO</t>
  </si>
  <si>
    <t>DIRECCIÓN SECTOR SALUD</t>
  </si>
  <si>
    <t>ASESOR 105 2 DESPACHO DEL CONTRALOR</t>
  </si>
  <si>
    <t>SUBDIRECCIÓN DE FISCALIZACIÓN SALUD</t>
  </si>
  <si>
    <t>ASESOR 105 2 DIRECCIÓN DE PARTICIPACIÓN CIUDADANA Y DESARROLLO LOCAL</t>
  </si>
  <si>
    <t>SUBDIRECCIÓN DE FISCALIZACIÓN AMBIENTE</t>
  </si>
  <si>
    <t>SUBDIRECCIÓN DE ESTUDIOS ECONÓMICOS Y FISCALES</t>
  </si>
  <si>
    <t>SUBDIRECCIÓN DE LA GESTIÓN DE LA INFORMACIÓN</t>
  </si>
  <si>
    <t>SUBDIRECCIÓN DE CAPACITACIÓN Y COOPERACIÓN TÉCNICA</t>
  </si>
  <si>
    <t>HECTOR JULIO GOMEZ HERNANDEZ</t>
  </si>
  <si>
    <t>ROBERTO TROBAJO HERNANDEZ</t>
  </si>
  <si>
    <t>CARLOS ARTURO YEPES ARIAS</t>
  </si>
  <si>
    <t>FERNANDO BERNAL ROCHA</t>
  </si>
  <si>
    <t>SUBDIRECTOR FINANCIERO 068 3</t>
  </si>
  <si>
    <t>JUAN PABLO LONDOÑO ROMERO</t>
  </si>
  <si>
    <t>PEDRO MALPICA PEÑA</t>
  </si>
  <si>
    <t>CESAR AUGUSTO GOMEZ GOMEZ</t>
  </si>
  <si>
    <t>KAREN JULIETH SANCHEZ CALDERON</t>
  </si>
  <si>
    <t>DANIELA TORRES VALENCIA</t>
  </si>
  <si>
    <t>DIRECTOR DE APOYO AL DESPACHO</t>
  </si>
  <si>
    <t>CINDY MELISSA DIAZ ZAMBRANO</t>
  </si>
  <si>
    <t>GENNEY JACQUELINE DEL ROCIO OLARTE CORDERO</t>
  </si>
  <si>
    <t>NURY JOHANNA MORA FERNANDEZ</t>
  </si>
  <si>
    <t>MYRIAM MURCIA PINILLA</t>
  </si>
  <si>
    <t>YADIRA BARRIOS MURILLO</t>
  </si>
  <si>
    <t>RAFAEL ENRIQUE MEZA MOLINA</t>
  </si>
  <si>
    <t>DORA RUTH CASTRO VALENCIA</t>
  </si>
  <si>
    <t>ALEXANDRA ALARCON TORRES</t>
  </si>
  <si>
    <t>Director Sector Educación</t>
  </si>
  <si>
    <t>Asesor Despacho del Contralor</t>
  </si>
  <si>
    <t>Subdirector de Estudios Económicos y Fiscales</t>
  </si>
  <si>
    <t>Directora de Estudios de Economía y Política Publica</t>
  </si>
  <si>
    <t>Subdirector de Contratación</t>
  </si>
  <si>
    <t>Director Sector Cultura Recreación y Deporte</t>
  </si>
  <si>
    <t>SUBDIRECTOR DE JURISDICCIÓN COACTIVA</t>
  </si>
  <si>
    <t>Director Técnico Integración Social</t>
  </si>
  <si>
    <t>ANGELICA MARIA MEDINA BRAVO</t>
  </si>
  <si>
    <t>ERIKA VANESSA SALAMANCA TRUJILLO</t>
  </si>
  <si>
    <t>RAUL EPAMINONDAS DEJOY DIAZ</t>
  </si>
  <si>
    <t>NICOLAS MATEO IBAÑEZ TORRES</t>
  </si>
  <si>
    <t>DIANA CAROLINA HERNANDEZ AMADO</t>
  </si>
  <si>
    <t>JUAN PABLO RAMIREZ SANCHEZ</t>
  </si>
  <si>
    <t>FERNANDO AUGUSTO AGUIRRE GOMEZ</t>
  </si>
  <si>
    <t>JUAN SEBASTIAN ORTEGON OCAMPO</t>
  </si>
  <si>
    <t>NELSON ANDREI ACEROS GAVILAN</t>
  </si>
  <si>
    <t>VIVIANA JARAMILLO SÁNCHEZ</t>
  </si>
  <si>
    <t>GILBERTO BARON BENAVIDES</t>
  </si>
  <si>
    <t>RAMON ANDRES HERNANDEZ PEREZ</t>
  </si>
  <si>
    <t>PIEDAD XIMENA CUELLAR RIVERA</t>
  </si>
  <si>
    <t>JUAN CAMILO ALARCON SAAVEDRA</t>
  </si>
  <si>
    <t>JUAN CARLOS CARDENAS CARVAJAL</t>
  </si>
  <si>
    <t>JESSICA ANDREA CASTRO GARCÍA</t>
  </si>
  <si>
    <t>GERENTE 039 2 GERENCIA LOCAL SAN CRISTÓBAL</t>
  </si>
  <si>
    <t>GERENTE LOCAL 039-2 DE LA CANDELARIA</t>
  </si>
  <si>
    <t>Gerente Local de Teusaquillo</t>
  </si>
  <si>
    <t>Gerente – Sectorial Hacienda</t>
  </si>
  <si>
    <t>Gerente Local de Santa Fé</t>
  </si>
  <si>
    <t xml:space="preserve">SUBDIRECTOR DE SALUD </t>
  </si>
  <si>
    <t>Subdirectora De Fiscalización Ambiente</t>
  </si>
  <si>
    <t>Subdirección de Gestión Local</t>
  </si>
  <si>
    <t>Director Sector Servicios Públicos</t>
  </si>
  <si>
    <t>GERENTE 039 1 DIRECCIÓN DE RESPONSABILIDAD FISCAL Y JURISDICCIÓN COACTIVA</t>
  </si>
  <si>
    <t>Subdirectora Financiera</t>
  </si>
  <si>
    <t>Subdirector de Fiscalización Sector Cultura Recreación y Deporte</t>
  </si>
  <si>
    <t>Director Sector Hacienda</t>
  </si>
  <si>
    <t>SUBDIRECTOR DE CAPACITACIÓN Y COOPERACIÓN TECNICA</t>
  </si>
  <si>
    <t>Elaboración propia. Subdirección de Contratación. Vigencia 2025. Versión actualizada 02 de agosto de 2022 bajo la Resolución 3564 de 2015. Fecha de Elaboración 08 de Julio de 2025.</t>
  </si>
  <si>
    <t>MARTHA NUBIA GONZALEZ QUEVEDO</t>
  </si>
  <si>
    <t>GERENTE 039 1 SUBDIRECCIÓN DEL PROCESO DE RESPONSABILIDAD FISCAL</t>
  </si>
  <si>
    <t>GERENTE 039 2 GERENCIA LOCAL BARRIOS UNIDOS</t>
  </si>
  <si>
    <t>ASESOR 105 1 DIRECCIÓN DE PARTICIPACIÓN CIUDADANA Y DESARROLLO LOCAL</t>
  </si>
  <si>
    <t>GERENTE 039 2 GERENCIA LOCAL TEUSAQUILLO</t>
  </si>
  <si>
    <t>ASESOR 105 2 DDESPACHO DEL CONTRALOR</t>
  </si>
  <si>
    <t xml:space="preserve">GERENTE 039 1 SUBDIRECCIÓN DE FISCALIZACIÓN MOVILIDAD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</si>
</sst>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$&quot;\ * #,##0_-;\-&quot;$&quot;\ * #,##0_-;_-&quot;$&quot;\ * &quot;-&quot;_-;_-@_-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yyyy\-mm\-dd;@"/>
    <numFmt numFmtId="165" formatCode="_-&quot;$&quot;* #,##0.00_-;\-&quot;$&quot;* #,##0.00_-;_-&quot;$&quot;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9C6500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EB9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64">
    <xf numFmtId="0" fontId="0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/>
    <xf numFmtId="0" fontId="2" fillId="0" borderId="0"/>
    <xf numFmtId="0" fontId="4" fillId="3" borderId="0" applyNumberFormat="0" applyBorder="0" applyAlignment="0" applyProtection="0"/>
    <xf numFmtId="0" fontId="1" fillId="0" borderId="0"/>
    <xf numFmtId="0" fontId="3" fillId="0" borderId="0" applyNumberForma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5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6" fillId="0" borderId="0" applyNumberForma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7" fillId="0" borderId="0"/>
    <xf numFmtId="0" fontId="1" fillId="0" borderId="0"/>
    <xf numFmtId="0" fontId="5" fillId="0" borderId="0"/>
    <xf numFmtId="44" fontId="2" fillId="0" borderId="0" applyFont="0" applyFill="0" applyBorder="0" applyAlignment="0" applyProtection="0"/>
    <xf numFmtId="0" fontId="5" fillId="0" borderId="0"/>
    <xf numFmtId="0" fontId="5" fillId="0" borderId="0"/>
    <xf numFmtId="0" fontId="1" fillId="0" borderId="0"/>
    <xf numFmtId="0" fontId="5" fillId="0" borderId="0"/>
    <xf numFmtId="0" fontId="5" fillId="0" borderId="0"/>
    <xf numFmtId="0" fontId="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5" fillId="0" borderId="0"/>
    <xf numFmtId="165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2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1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35">
    <xf numFmtId="0" fontId="0" fillId="0" borderId="0" xfId="0"/>
    <xf numFmtId="0" fontId="9" fillId="0" borderId="2" xfId="0" applyFont="1" applyFill="1" applyBorder="1" applyAlignment="1">
      <alignment vertical="center"/>
    </xf>
    <xf numFmtId="0" fontId="8" fillId="0" borderId="0" xfId="0" applyFont="1" applyFill="1"/>
    <xf numFmtId="0" fontId="10" fillId="2" borderId="3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vertical="center"/>
    </xf>
    <xf numFmtId="0" fontId="8" fillId="2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2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4" fontId="8" fillId="0" borderId="1" xfId="61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left"/>
    </xf>
    <xf numFmtId="0" fontId="11" fillId="0" borderId="1" xfId="0" applyFont="1" applyBorder="1"/>
    <xf numFmtId="0" fontId="11" fillId="2" borderId="1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164" fontId="8" fillId="0" borderId="12" xfId="61" applyNumberFormat="1" applyFont="1" applyFill="1" applyBorder="1" applyAlignment="1">
      <alignment horizontal="center"/>
    </xf>
    <xf numFmtId="0" fontId="8" fillId="0" borderId="12" xfId="0" applyFont="1" applyBorder="1" applyAlignment="1">
      <alignment horizontal="left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11" fillId="2" borderId="10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left" vertical="center" wrapText="1"/>
    </xf>
    <xf numFmtId="164" fontId="8" fillId="0" borderId="10" xfId="61" applyNumberFormat="1" applyFont="1" applyFill="1" applyBorder="1" applyAlignment="1">
      <alignment horizontal="center"/>
    </xf>
    <xf numFmtId="0" fontId="8" fillId="0" borderId="10" xfId="0" applyFont="1" applyBorder="1" applyAlignment="1">
      <alignment horizontal="left"/>
    </xf>
    <xf numFmtId="0" fontId="8" fillId="2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wrapText="1"/>
    </xf>
    <xf numFmtId="0" fontId="8" fillId="0" borderId="6" xfId="0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 wrapText="1"/>
    </xf>
  </cellXfs>
  <cellStyles count="64">
    <cellStyle name="Hipervínculo 2" xfId="7" xr:uid="{C10DB1A7-55A3-491F-BDE0-702791EFE5FC}"/>
    <cellStyle name="Hipervínculo 3" xfId="13" xr:uid="{EC4C7A4C-77AE-4F5A-8253-824A4AE4AE6D}"/>
    <cellStyle name="Hyperlink" xfId="59" xr:uid="{A5A5131F-3333-49D1-802D-51B239E68CA2}"/>
    <cellStyle name="Millares 10" xfId="54" xr:uid="{F7162D35-DA6B-494B-BBDA-C084AAF0E2A2}"/>
    <cellStyle name="Millares 11" xfId="57" xr:uid="{340D1938-1DD7-4740-B711-3FD6A278431E}"/>
    <cellStyle name="Millares 12" xfId="12" xr:uid="{AF42A6AB-6B49-4D33-BA5F-C69ED8452872}"/>
    <cellStyle name="Millares 2" xfId="8" xr:uid="{2DE41F76-2F2C-4F8C-B37B-AC5BE256682C}"/>
    <cellStyle name="Millares 2 2" xfId="24" xr:uid="{904B9FFB-41EA-4F28-9D5B-208BA952FACD}"/>
    <cellStyle name="Millares 2 3" xfId="49" xr:uid="{88280C5B-9031-4AFD-B32E-6E9838F882C6}"/>
    <cellStyle name="Millares 3" xfId="14" xr:uid="{027CE098-FBD0-45DE-8C0A-999E0B2868F7}"/>
    <cellStyle name="Millares 4" xfId="16" xr:uid="{1C8CB722-07F4-466D-87FD-2EAA899F58F0}"/>
    <cellStyle name="Millares 5" xfId="27" xr:uid="{784934EB-35F7-49A9-AAAC-665C3D4010AE}"/>
    <cellStyle name="Millares 6" xfId="30" xr:uid="{DDDA68C1-52F0-4A13-9C71-3729F699064A}"/>
    <cellStyle name="Millares 7" xfId="42" xr:uid="{5343FFD4-7561-489B-83C6-F26966AF092C}"/>
    <cellStyle name="Millares 8" xfId="44" xr:uid="{8E0D4407-94AF-49EA-8622-EAD78A9A4377}"/>
    <cellStyle name="Millares 9" xfId="48" xr:uid="{8B30B87F-F6E9-4424-98F5-925D974ABBC5}"/>
    <cellStyle name="Moneda [0] 2" xfId="11" xr:uid="{7C708A45-5DBC-4D7E-8AC3-90D5DD1FAD5A}"/>
    <cellStyle name="Moneda [0] 3" xfId="51" xr:uid="{F85741E0-C2E6-4C8A-99FB-7CC559432318}"/>
    <cellStyle name="Moneda [0] 4" xfId="2" xr:uid="{950F7138-F9DE-4AD8-944E-2685756557A6}"/>
    <cellStyle name="Moneda 10" xfId="61" xr:uid="{D4242A7A-C695-46DC-82FA-13B70ED7B54E}"/>
    <cellStyle name="Moneda 11" xfId="63" xr:uid="{E24EF2F3-4E22-48B0-8649-F2575B29EB9F}"/>
    <cellStyle name="Moneda 12" xfId="62" xr:uid="{F9810921-377F-4405-B49B-27D425801344}"/>
    <cellStyle name="Moneda 2" xfId="10" xr:uid="{B4B30EF1-6628-4378-B2AB-B1815F342CB1}"/>
    <cellStyle name="Moneda 3" xfId="35" xr:uid="{AD9227AF-E24E-4915-88B6-281D76B7BB4B}"/>
    <cellStyle name="Moneda 4" xfId="46" xr:uid="{F089BB3F-0590-4924-9217-67CFB176CE31}"/>
    <cellStyle name="Moneda 5" xfId="52" xr:uid="{6086347C-6A72-49EC-AFAC-AAF05F4FAC3E}"/>
    <cellStyle name="Moneda 6" xfId="18" xr:uid="{C3F0490F-67B5-418D-8360-21554132188C}"/>
    <cellStyle name="Moneda 7" xfId="58" xr:uid="{18FC8DD0-A393-430A-A33F-7D03495343D1}"/>
    <cellStyle name="Moneda 8" xfId="1" xr:uid="{C4235B08-E470-457C-AC50-EC90226E7CD1}"/>
    <cellStyle name="Moneda 9" xfId="60" xr:uid="{42BC76CF-43C4-4086-B12C-B08678717470}"/>
    <cellStyle name="Neutral 2" xfId="5" xr:uid="{586F232C-7284-47EC-BFE8-43FEEB696272}"/>
    <cellStyle name="Normal" xfId="0" builtinId="0"/>
    <cellStyle name="Normal 10" xfId="32" xr:uid="{AF79CCA7-9FA0-4443-8731-FD75FB9BA709}"/>
    <cellStyle name="Normal 11" xfId="36" xr:uid="{5E8E9678-3148-444B-83B3-2E76015436A4}"/>
    <cellStyle name="Normal 12" xfId="37" xr:uid="{1BD150AB-DFF1-4F72-ACC9-8B228A1ED7AF}"/>
    <cellStyle name="Normal 13" xfId="38" xr:uid="{708C8FAD-7683-45DE-85CA-DD259E99CBBB}"/>
    <cellStyle name="Normal 14" xfId="39" xr:uid="{D4973280-5433-4107-BFC7-2EB2DA991BF0}"/>
    <cellStyle name="Normal 15" xfId="40" xr:uid="{DFE1A511-CAD0-4180-B7EE-9A92FB1E95F3}"/>
    <cellStyle name="Normal 16" xfId="41" xr:uid="{17D7C868-7175-4CDB-BAC5-D04ABC23F519}"/>
    <cellStyle name="Normal 17" xfId="43" xr:uid="{05083AF8-06FC-409D-A8CC-06C1CD965C54}"/>
    <cellStyle name="Normal 18" xfId="45" xr:uid="{DD1777BA-30DB-48BB-8479-F91BD78A91BB}"/>
    <cellStyle name="Normal 19" xfId="47" xr:uid="{610899D7-91B6-4CDE-8C8B-3495AF1B1ED0}"/>
    <cellStyle name="Normal 2" xfId="4" xr:uid="{36FBBF6C-D966-47D5-9A4B-BC83624D2A49}"/>
    <cellStyle name="Normal 2 2" xfId="23" xr:uid="{0DE7FC26-6421-41AB-8FB3-9255E16D4F6A}"/>
    <cellStyle name="Normal 20" xfId="50" xr:uid="{668C86A5-BB68-49C4-9AB5-DDEEE452B6D6}"/>
    <cellStyle name="Normal 21" xfId="53" xr:uid="{7EC52F08-85B7-4E6B-95C6-752A8188DD59}"/>
    <cellStyle name="Normal 22" xfId="55" xr:uid="{00ACDBD1-923B-4DE7-8FE2-760BB324D0B2}"/>
    <cellStyle name="Normal 23" xfId="56" xr:uid="{4864FFB9-A1A7-4F0C-9AFA-8CF57AA6599B}"/>
    <cellStyle name="Normal 24" xfId="3" xr:uid="{23AE8D56-007F-4A60-BA10-A25AABFB1969}"/>
    <cellStyle name="Normal 3" xfId="6" xr:uid="{4021089C-12D0-479A-8A8C-D1051EEE7A71}"/>
    <cellStyle name="Normal 3 2" xfId="15" xr:uid="{33A9EFD8-12F1-4CF1-AF01-4A78DEA7918B}"/>
    <cellStyle name="Normal 3 3" xfId="17" xr:uid="{C0BE8A1A-3802-4E3C-9092-D15245898A27}"/>
    <cellStyle name="Normal 3 4" xfId="33" xr:uid="{056A6126-6AAB-4112-8DEF-520AF41A8925}"/>
    <cellStyle name="Normal 4" xfId="9" xr:uid="{2E64A207-42CD-451E-B0BE-A3DA8C511678}"/>
    <cellStyle name="Normal 5" xfId="19" xr:uid="{5D760C3D-D09A-4773-A3E5-8F30328B1F33}"/>
    <cellStyle name="Normal 6" xfId="20" xr:uid="{2EA63818-31A3-4A30-B0C4-1B3DEBD26968}"/>
    <cellStyle name="Normal 6 2" xfId="21" xr:uid="{A8F1DA9E-F9B9-473B-9BEB-D1ED74906401}"/>
    <cellStyle name="Normal 7" xfId="22" xr:uid="{46A7CA76-5D45-4DDB-B7C2-1D2C1BAA5B26}"/>
    <cellStyle name="Normal 7 2" xfId="34" xr:uid="{50B25043-DCE1-424D-B478-402467D354F0}"/>
    <cellStyle name="Normal 8" xfId="26" xr:uid="{AE0DD3C9-176A-4687-A696-F5B4FCE63CC0}"/>
    <cellStyle name="Normal 9" xfId="31" xr:uid="{EDFD445F-5BB6-4BCF-8091-64ECB87633B6}"/>
    <cellStyle name="Porcentaje 2" xfId="25" xr:uid="{B7C62CEA-19A3-441C-B9C7-7C13FF059F27}"/>
    <cellStyle name="Porcentaje 3" xfId="28" xr:uid="{E1A4460A-2DAB-45AE-86C6-D634A108B613}"/>
    <cellStyle name="Porcentaje 4" xfId="29" xr:uid="{C6C327AC-9A2C-4CBA-B720-1A58CB727D21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323851</xdr:colOff>
      <xdr:row>0</xdr:row>
      <xdr:rowOff>85726</xdr:rowOff>
    </xdr:from>
    <xdr:to>
      <xdr:col>2</xdr:col>
      <xdr:colOff>428625</xdr:colOff>
      <xdr:row>0</xdr:row>
      <xdr:rowOff>1152526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4C07BE67-2B36-4E75-A85D-CEB491FF0C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23851" y="85726"/>
          <a:ext cx="1657349" cy="106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3"/>
  <sheetViews>
    <sheetView showGridLines="0" tabSelected="1" zoomScaleNormal="100" workbookViewId="0">
      <pane ySplit="2" topLeftCell="A3" activePane="bottomLeft" state="frozen"/>
      <selection pane="bottomLeft" activeCell="D10" sqref="D10"/>
    </sheetView>
  </sheetViews>
  <sheetFormatPr baseColWidth="10" defaultRowHeight="12" x14ac:dyDescent="0.2"/>
  <cols>
    <col min="1" max="1" width="7.42578125" style="2" customWidth="1"/>
    <col min="2" max="2" width="15.85546875" style="11" customWidth="1"/>
    <col min="3" max="3" width="14.42578125" style="11" customWidth="1"/>
    <col min="4" max="4" width="47.85546875" style="11" customWidth="1"/>
    <col min="5" max="5" width="16.140625" style="11" customWidth="1"/>
    <col min="6" max="6" width="46.42578125" style="11" customWidth="1"/>
    <col min="7" max="7" width="18.5703125" style="2" customWidth="1"/>
    <col min="8" max="16384" width="11.42578125" style="2"/>
  </cols>
  <sheetData>
    <row r="1" spans="1:12" ht="105.75" customHeight="1" thickBot="1" x14ac:dyDescent="0.25">
      <c r="A1" s="32" t="s">
        <v>8</v>
      </c>
      <c r="B1" s="33"/>
      <c r="C1" s="33"/>
      <c r="D1" s="34" t="s">
        <v>22</v>
      </c>
      <c r="E1" s="34"/>
      <c r="F1" s="34"/>
      <c r="G1" s="34"/>
      <c r="H1" s="1"/>
      <c r="I1" s="1"/>
      <c r="J1" s="1"/>
      <c r="K1" s="1"/>
      <c r="L1" s="1"/>
    </row>
    <row r="2" spans="1:12" s="6" customFormat="1" ht="74.25" customHeight="1" thickBot="1" x14ac:dyDescent="0.3">
      <c r="A2" s="3" t="s">
        <v>1</v>
      </c>
      <c r="B2" s="4" t="s">
        <v>2</v>
      </c>
      <c r="C2" s="4" t="s">
        <v>0</v>
      </c>
      <c r="D2" s="4" t="s">
        <v>3</v>
      </c>
      <c r="E2" s="4" t="s">
        <v>6</v>
      </c>
      <c r="F2" s="4" t="s">
        <v>4</v>
      </c>
      <c r="G2" s="5" t="s">
        <v>5</v>
      </c>
    </row>
    <row r="3" spans="1:12" s="6" customFormat="1" ht="12.75" customHeight="1" x14ac:dyDescent="0.2">
      <c r="A3" s="23">
        <v>1</v>
      </c>
      <c r="B3" s="18">
        <v>2025</v>
      </c>
      <c r="C3" s="19">
        <v>2025404</v>
      </c>
      <c r="D3" s="20" t="s">
        <v>109</v>
      </c>
      <c r="E3" s="21">
        <v>45856</v>
      </c>
      <c r="F3" s="22" t="s">
        <v>150</v>
      </c>
      <c r="G3" s="24">
        <v>3358888</v>
      </c>
    </row>
    <row r="4" spans="1:12" s="6" customFormat="1" ht="12.75" customHeight="1" x14ac:dyDescent="0.2">
      <c r="A4" s="7">
        <v>2</v>
      </c>
      <c r="B4" s="12">
        <v>2025</v>
      </c>
      <c r="C4" s="17">
        <v>2025502</v>
      </c>
      <c r="D4" s="13" t="s">
        <v>154</v>
      </c>
      <c r="E4" s="14">
        <v>45930</v>
      </c>
      <c r="F4" s="15" t="s">
        <v>155</v>
      </c>
      <c r="G4" s="8">
        <v>3358888</v>
      </c>
    </row>
    <row r="5" spans="1:12" s="6" customFormat="1" ht="12.75" customHeight="1" x14ac:dyDescent="0.2">
      <c r="A5" s="7">
        <v>3</v>
      </c>
      <c r="B5" s="12">
        <v>2025</v>
      </c>
      <c r="C5" s="17">
        <v>2025522</v>
      </c>
      <c r="D5" s="13" t="s">
        <v>157</v>
      </c>
      <c r="E5" s="14">
        <v>45852</v>
      </c>
      <c r="F5" s="15" t="s">
        <v>129</v>
      </c>
      <c r="G5" s="8">
        <v>3358888</v>
      </c>
    </row>
    <row r="6" spans="1:12" s="6" customFormat="1" ht="12.75" customHeight="1" x14ac:dyDescent="0.2">
      <c r="A6" s="7">
        <v>4</v>
      </c>
      <c r="B6" s="12">
        <v>2025</v>
      </c>
      <c r="C6" s="17">
        <v>2025521</v>
      </c>
      <c r="D6" s="13" t="s">
        <v>62</v>
      </c>
      <c r="E6" s="14">
        <v>45896</v>
      </c>
      <c r="F6" s="15" t="s">
        <v>194</v>
      </c>
      <c r="G6" s="8">
        <v>3358888</v>
      </c>
    </row>
    <row r="7" spans="1:12" s="6" customFormat="1" ht="12.75" customHeight="1" x14ac:dyDescent="0.2">
      <c r="A7" s="7">
        <v>5</v>
      </c>
      <c r="B7" s="12">
        <v>2025</v>
      </c>
      <c r="C7" s="17">
        <v>2025534</v>
      </c>
      <c r="D7" s="13" t="s">
        <v>83</v>
      </c>
      <c r="E7" s="14">
        <v>45906</v>
      </c>
      <c r="F7" s="15" t="s">
        <v>195</v>
      </c>
      <c r="G7" s="8">
        <v>3358888</v>
      </c>
    </row>
    <row r="8" spans="1:12" s="6" customFormat="1" ht="12.75" customHeight="1" x14ac:dyDescent="0.2">
      <c r="A8" s="7">
        <v>6</v>
      </c>
      <c r="B8" s="12">
        <v>2025</v>
      </c>
      <c r="C8" s="17">
        <v>2025543</v>
      </c>
      <c r="D8" s="13" t="s">
        <v>160</v>
      </c>
      <c r="E8" s="14">
        <v>45911</v>
      </c>
      <c r="F8" s="15" t="s">
        <v>161</v>
      </c>
      <c r="G8" s="8">
        <v>3358888</v>
      </c>
    </row>
    <row r="9" spans="1:12" s="6" customFormat="1" ht="12.75" customHeight="1" x14ac:dyDescent="0.2">
      <c r="A9" s="7">
        <v>7</v>
      </c>
      <c r="B9" s="12">
        <v>2025</v>
      </c>
      <c r="C9" s="17">
        <v>2025554</v>
      </c>
      <c r="D9" s="13" t="s">
        <v>20</v>
      </c>
      <c r="E9" s="14">
        <v>45919</v>
      </c>
      <c r="F9" s="15" t="s">
        <v>171</v>
      </c>
      <c r="G9" s="8">
        <v>3358888</v>
      </c>
    </row>
    <row r="10" spans="1:12" s="6" customFormat="1" ht="12.75" customHeight="1" x14ac:dyDescent="0.2">
      <c r="A10" s="7">
        <v>8</v>
      </c>
      <c r="B10" s="12">
        <v>2025</v>
      </c>
      <c r="C10" s="17">
        <v>2025556</v>
      </c>
      <c r="D10" s="13" t="s">
        <v>162</v>
      </c>
      <c r="E10" s="14">
        <v>45976</v>
      </c>
      <c r="F10" s="15" t="s">
        <v>172</v>
      </c>
      <c r="G10" s="8">
        <v>3358888</v>
      </c>
    </row>
    <row r="11" spans="1:12" s="6" customFormat="1" ht="12.75" customHeight="1" x14ac:dyDescent="0.2">
      <c r="A11" s="7">
        <v>9</v>
      </c>
      <c r="B11" s="12">
        <v>2025</v>
      </c>
      <c r="C11" s="17">
        <v>2025557</v>
      </c>
      <c r="D11" s="13" t="s">
        <v>29</v>
      </c>
      <c r="E11" s="14">
        <v>45926</v>
      </c>
      <c r="F11" s="15" t="s">
        <v>141</v>
      </c>
      <c r="G11" s="8">
        <v>3358888</v>
      </c>
    </row>
    <row r="12" spans="1:12" s="6" customFormat="1" ht="12.75" customHeight="1" x14ac:dyDescent="0.2">
      <c r="A12" s="7">
        <v>10</v>
      </c>
      <c r="B12" s="12">
        <v>2025</v>
      </c>
      <c r="C12" s="17">
        <v>2025524</v>
      </c>
      <c r="D12" s="13" t="s">
        <v>70</v>
      </c>
      <c r="E12" s="14">
        <v>45928</v>
      </c>
      <c r="F12" s="15" t="s">
        <v>173</v>
      </c>
      <c r="G12" s="8">
        <v>3358888</v>
      </c>
    </row>
    <row r="13" spans="1:12" s="6" customFormat="1" ht="12.75" customHeight="1" x14ac:dyDescent="0.2">
      <c r="A13" s="7">
        <v>11</v>
      </c>
      <c r="B13" s="12">
        <v>2025</v>
      </c>
      <c r="C13" s="17">
        <v>2025561</v>
      </c>
      <c r="D13" s="13" t="s">
        <v>163</v>
      </c>
      <c r="E13" s="14">
        <v>45932</v>
      </c>
      <c r="F13" s="15" t="s">
        <v>174</v>
      </c>
      <c r="G13" s="8">
        <v>3358888</v>
      </c>
    </row>
    <row r="14" spans="1:12" s="6" customFormat="1" ht="12.75" customHeight="1" x14ac:dyDescent="0.2">
      <c r="A14" s="7">
        <v>12</v>
      </c>
      <c r="B14" s="12">
        <v>2025</v>
      </c>
      <c r="C14" s="17">
        <v>2025581</v>
      </c>
      <c r="D14" s="13" t="s">
        <v>164</v>
      </c>
      <c r="E14" s="14">
        <v>45932</v>
      </c>
      <c r="F14" s="15" t="s">
        <v>175</v>
      </c>
      <c r="G14" s="8">
        <v>3358888</v>
      </c>
    </row>
    <row r="15" spans="1:12" s="6" customFormat="1" ht="12.75" customHeight="1" x14ac:dyDescent="0.2">
      <c r="A15" s="7">
        <v>13</v>
      </c>
      <c r="B15" s="12">
        <v>2025</v>
      </c>
      <c r="C15" s="17">
        <v>2025603</v>
      </c>
      <c r="D15" s="13" t="s">
        <v>91</v>
      </c>
      <c r="E15" s="14">
        <v>45934</v>
      </c>
      <c r="F15" s="15" t="s">
        <v>196</v>
      </c>
      <c r="G15" s="8">
        <v>3358888</v>
      </c>
    </row>
    <row r="16" spans="1:12" s="6" customFormat="1" ht="12.75" customHeight="1" x14ac:dyDescent="0.2">
      <c r="A16" s="7">
        <v>14</v>
      </c>
      <c r="B16" s="12">
        <v>2025</v>
      </c>
      <c r="C16" s="17">
        <v>2025745</v>
      </c>
      <c r="D16" s="13" t="s">
        <v>165</v>
      </c>
      <c r="E16" s="14">
        <v>45969</v>
      </c>
      <c r="F16" s="15" t="s">
        <v>176</v>
      </c>
      <c r="G16" s="8">
        <v>3358888</v>
      </c>
    </row>
    <row r="17" spans="1:7" s="6" customFormat="1" ht="12.75" customHeight="1" x14ac:dyDescent="0.2">
      <c r="A17" s="7">
        <v>15</v>
      </c>
      <c r="B17" s="12">
        <v>2025</v>
      </c>
      <c r="C17" s="17">
        <v>2025750</v>
      </c>
      <c r="D17" s="13" t="s">
        <v>166</v>
      </c>
      <c r="E17" s="14">
        <v>45940</v>
      </c>
      <c r="F17" s="15" t="s">
        <v>177</v>
      </c>
      <c r="G17" s="8">
        <v>3358888</v>
      </c>
    </row>
    <row r="18" spans="1:7" s="6" customFormat="1" ht="12.75" customHeight="1" x14ac:dyDescent="0.2">
      <c r="A18" s="7">
        <v>16</v>
      </c>
      <c r="B18" s="12">
        <v>2025</v>
      </c>
      <c r="C18" s="17">
        <v>2025756</v>
      </c>
      <c r="D18" s="13" t="s">
        <v>167</v>
      </c>
      <c r="E18" s="14">
        <v>45940</v>
      </c>
      <c r="F18" s="15" t="s">
        <v>197</v>
      </c>
      <c r="G18" s="8">
        <v>3358888</v>
      </c>
    </row>
    <row r="19" spans="1:7" s="6" customFormat="1" ht="12.75" customHeight="1" x14ac:dyDescent="0.2">
      <c r="A19" s="7">
        <v>17</v>
      </c>
      <c r="B19" s="12">
        <v>2025</v>
      </c>
      <c r="C19" s="17">
        <v>2025749</v>
      </c>
      <c r="D19" s="13" t="s">
        <v>178</v>
      </c>
      <c r="E19" s="14">
        <v>45940</v>
      </c>
      <c r="F19" s="15" t="s">
        <v>71</v>
      </c>
      <c r="G19" s="8">
        <v>3358888</v>
      </c>
    </row>
    <row r="20" spans="1:7" s="6" customFormat="1" ht="12.75" customHeight="1" x14ac:dyDescent="0.2">
      <c r="A20" s="7">
        <v>18</v>
      </c>
      <c r="B20" s="12">
        <v>2025</v>
      </c>
      <c r="C20" s="17">
        <v>2025748</v>
      </c>
      <c r="D20" s="13" t="s">
        <v>179</v>
      </c>
      <c r="E20" s="14">
        <v>45972</v>
      </c>
      <c r="F20" s="15" t="s">
        <v>196</v>
      </c>
      <c r="G20" s="8">
        <v>3358888</v>
      </c>
    </row>
    <row r="21" spans="1:7" s="6" customFormat="1" ht="12.75" customHeight="1" x14ac:dyDescent="0.2">
      <c r="A21" s="7">
        <v>19</v>
      </c>
      <c r="B21" s="12">
        <v>2025</v>
      </c>
      <c r="C21" s="17">
        <v>2025775</v>
      </c>
      <c r="D21" s="13" t="s">
        <v>168</v>
      </c>
      <c r="E21" s="14">
        <v>45972</v>
      </c>
      <c r="F21" s="15" t="s">
        <v>177</v>
      </c>
      <c r="G21" s="8">
        <v>3358888</v>
      </c>
    </row>
    <row r="22" spans="1:7" s="6" customFormat="1" ht="12.75" customHeight="1" x14ac:dyDescent="0.2">
      <c r="A22" s="7">
        <v>20</v>
      </c>
      <c r="B22" s="12">
        <v>2025</v>
      </c>
      <c r="C22" s="17">
        <v>2025757</v>
      </c>
      <c r="D22" s="13" t="s">
        <v>169</v>
      </c>
      <c r="E22" s="14">
        <v>45972</v>
      </c>
      <c r="F22" s="15" t="s">
        <v>198</v>
      </c>
      <c r="G22" s="8">
        <v>3358888</v>
      </c>
    </row>
    <row r="23" spans="1:7" s="6" customFormat="1" ht="12.75" customHeight="1" x14ac:dyDescent="0.2">
      <c r="A23" s="7">
        <v>23</v>
      </c>
      <c r="B23" s="12">
        <v>2025</v>
      </c>
      <c r="C23" s="17">
        <v>2025781</v>
      </c>
      <c r="D23" s="13" t="s">
        <v>180</v>
      </c>
      <c r="E23" s="14">
        <v>45976</v>
      </c>
      <c r="F23" s="15" t="s">
        <v>170</v>
      </c>
      <c r="G23" s="8">
        <v>3358888</v>
      </c>
    </row>
    <row r="24" spans="1:7" s="6" customFormat="1" ht="12.75" customHeight="1" x14ac:dyDescent="0.2">
      <c r="A24" s="7">
        <v>24</v>
      </c>
      <c r="B24" s="12">
        <v>2025</v>
      </c>
      <c r="C24" s="17">
        <v>2025780</v>
      </c>
      <c r="D24" s="13" t="s">
        <v>181</v>
      </c>
      <c r="E24" s="14">
        <v>45976</v>
      </c>
      <c r="F24" s="15" t="s">
        <v>199</v>
      </c>
      <c r="G24" s="8">
        <v>3358888</v>
      </c>
    </row>
    <row r="25" spans="1:7" s="6" customFormat="1" ht="12.75" customHeight="1" x14ac:dyDescent="0.2">
      <c r="A25" s="7">
        <v>25</v>
      </c>
      <c r="B25" s="12">
        <v>2025</v>
      </c>
      <c r="C25" s="17">
        <v>2025733</v>
      </c>
      <c r="D25" s="13" t="s">
        <v>182</v>
      </c>
      <c r="E25" s="14">
        <v>45976</v>
      </c>
      <c r="F25" s="15" t="s">
        <v>125</v>
      </c>
      <c r="G25" s="8">
        <v>3358888</v>
      </c>
    </row>
    <row r="26" spans="1:7" s="6" customFormat="1" ht="12.75" customHeight="1" x14ac:dyDescent="0.2">
      <c r="A26" s="7">
        <v>26</v>
      </c>
      <c r="B26" s="12">
        <v>2025</v>
      </c>
      <c r="C26" s="17">
        <v>2025797</v>
      </c>
      <c r="D26" s="13" t="s">
        <v>183</v>
      </c>
      <c r="E26" s="14">
        <v>45976</v>
      </c>
      <c r="F26" s="15" t="s">
        <v>200</v>
      </c>
      <c r="G26" s="8">
        <v>3358888</v>
      </c>
    </row>
    <row r="27" spans="1:7" s="6" customFormat="1" ht="12.75" customHeight="1" x14ac:dyDescent="0.2">
      <c r="A27" s="7">
        <v>27</v>
      </c>
      <c r="B27" s="12">
        <v>2025</v>
      </c>
      <c r="C27" s="17">
        <v>2025794</v>
      </c>
      <c r="D27" s="13" t="s">
        <v>184</v>
      </c>
      <c r="E27" s="14">
        <v>45886</v>
      </c>
      <c r="F27" s="15" t="s">
        <v>148</v>
      </c>
      <c r="G27" s="8">
        <v>3358888</v>
      </c>
    </row>
    <row r="28" spans="1:7" s="6" customFormat="1" ht="12.75" customHeight="1" x14ac:dyDescent="0.2">
      <c r="A28" s="7">
        <v>28</v>
      </c>
      <c r="B28" s="12">
        <v>2025</v>
      </c>
      <c r="C28" s="17">
        <v>2025601</v>
      </c>
      <c r="D28" s="13" t="s">
        <v>185</v>
      </c>
      <c r="E28" s="14">
        <v>45976</v>
      </c>
      <c r="F28" s="15" t="s">
        <v>201</v>
      </c>
      <c r="G28" s="8">
        <v>3358888</v>
      </c>
    </row>
    <row r="29" spans="1:7" s="6" customFormat="1" ht="12.75" customHeight="1" x14ac:dyDescent="0.2">
      <c r="A29" s="7">
        <v>29</v>
      </c>
      <c r="B29" s="12">
        <v>2025</v>
      </c>
      <c r="C29" s="17">
        <v>2025751</v>
      </c>
      <c r="D29" s="13" t="s">
        <v>186</v>
      </c>
      <c r="E29" s="14">
        <v>45949</v>
      </c>
      <c r="F29" s="15" t="s">
        <v>80</v>
      </c>
      <c r="G29" s="8">
        <v>3358888</v>
      </c>
    </row>
    <row r="30" spans="1:7" s="6" customFormat="1" ht="12.75" customHeight="1" x14ac:dyDescent="0.2">
      <c r="A30" s="7">
        <v>30</v>
      </c>
      <c r="B30" s="12">
        <v>2025</v>
      </c>
      <c r="C30" s="17">
        <v>2025752</v>
      </c>
      <c r="D30" s="13" t="s">
        <v>187</v>
      </c>
      <c r="E30" s="14">
        <v>45976</v>
      </c>
      <c r="F30" s="15" t="s">
        <v>202</v>
      </c>
      <c r="G30" s="8">
        <v>3358888</v>
      </c>
    </row>
    <row r="31" spans="1:7" s="6" customFormat="1" ht="12.75" customHeight="1" x14ac:dyDescent="0.2">
      <c r="A31" s="7">
        <v>31</v>
      </c>
      <c r="B31" s="12">
        <v>2025</v>
      </c>
      <c r="C31" s="17">
        <v>2025798</v>
      </c>
      <c r="D31" s="13" t="s">
        <v>188</v>
      </c>
      <c r="E31" s="14">
        <v>45976</v>
      </c>
      <c r="F31" s="15" t="s">
        <v>203</v>
      </c>
      <c r="G31" s="8">
        <v>3358888</v>
      </c>
    </row>
    <row r="32" spans="1:7" s="6" customFormat="1" ht="12.75" customHeight="1" x14ac:dyDescent="0.2">
      <c r="A32" s="7">
        <v>32</v>
      </c>
      <c r="B32" s="12">
        <v>2025</v>
      </c>
      <c r="C32" s="17">
        <v>2025803</v>
      </c>
      <c r="D32" s="13" t="s">
        <v>189</v>
      </c>
      <c r="E32" s="14">
        <v>45976</v>
      </c>
      <c r="F32" s="16" t="s">
        <v>204</v>
      </c>
      <c r="G32" s="8">
        <v>3358888</v>
      </c>
    </row>
    <row r="33" spans="1:7" s="6" customFormat="1" ht="12.75" customHeight="1" x14ac:dyDescent="0.2">
      <c r="A33" s="7">
        <v>33</v>
      </c>
      <c r="B33" s="12">
        <v>2025</v>
      </c>
      <c r="C33" s="17">
        <v>2025788</v>
      </c>
      <c r="D33" s="13" t="s">
        <v>190</v>
      </c>
      <c r="E33" s="14">
        <v>45976</v>
      </c>
      <c r="F33" s="15" t="s">
        <v>205</v>
      </c>
      <c r="G33" s="8">
        <v>3358888</v>
      </c>
    </row>
    <row r="34" spans="1:7" s="6" customFormat="1" ht="12.75" customHeight="1" x14ac:dyDescent="0.2">
      <c r="A34" s="7">
        <v>34</v>
      </c>
      <c r="B34" s="12">
        <v>2025</v>
      </c>
      <c r="C34" s="17">
        <v>2025807</v>
      </c>
      <c r="D34" s="13" t="s">
        <v>191</v>
      </c>
      <c r="E34" s="14">
        <v>45976</v>
      </c>
      <c r="F34" s="16" t="s">
        <v>206</v>
      </c>
      <c r="G34" s="8">
        <v>3358888</v>
      </c>
    </row>
    <row r="35" spans="1:7" s="6" customFormat="1" ht="12.75" customHeight="1" x14ac:dyDescent="0.2">
      <c r="A35" s="7">
        <v>35</v>
      </c>
      <c r="B35" s="12">
        <v>2025</v>
      </c>
      <c r="C35" s="17">
        <v>2025805</v>
      </c>
      <c r="D35" s="13" t="s">
        <v>209</v>
      </c>
      <c r="E35" s="14">
        <v>45976</v>
      </c>
      <c r="F35" s="15" t="s">
        <v>71</v>
      </c>
      <c r="G35" s="8">
        <v>3358888</v>
      </c>
    </row>
    <row r="36" spans="1:7" s="6" customFormat="1" ht="12.75" customHeight="1" x14ac:dyDescent="0.2">
      <c r="A36" s="7">
        <v>36</v>
      </c>
      <c r="B36" s="12">
        <v>2025</v>
      </c>
      <c r="C36" s="17">
        <v>2025806</v>
      </c>
      <c r="D36" s="13" t="s">
        <v>192</v>
      </c>
      <c r="E36" s="14">
        <v>45956</v>
      </c>
      <c r="F36" s="15" t="s">
        <v>207</v>
      </c>
      <c r="G36" s="8">
        <v>3358888</v>
      </c>
    </row>
    <row r="37" spans="1:7" s="6" customFormat="1" ht="12.75" customHeight="1" x14ac:dyDescent="0.2">
      <c r="A37" s="7">
        <v>37</v>
      </c>
      <c r="B37" s="12">
        <v>2025</v>
      </c>
      <c r="C37" s="17">
        <v>2025789</v>
      </c>
      <c r="D37" s="13" t="s">
        <v>193</v>
      </c>
      <c r="E37" s="14">
        <v>45976</v>
      </c>
      <c r="F37" s="16" t="s">
        <v>80</v>
      </c>
      <c r="G37" s="8">
        <v>3358888</v>
      </c>
    </row>
    <row r="38" spans="1:7" s="6" customFormat="1" ht="12.75" customHeight="1" x14ac:dyDescent="0.2">
      <c r="A38" s="7">
        <v>38</v>
      </c>
      <c r="B38" s="12">
        <v>2025</v>
      </c>
      <c r="C38" s="17">
        <v>2025709</v>
      </c>
      <c r="D38" s="13" t="s">
        <v>59</v>
      </c>
      <c r="E38" s="14">
        <v>45976</v>
      </c>
      <c r="F38" s="15" t="s">
        <v>76</v>
      </c>
      <c r="G38" s="8">
        <v>3358888</v>
      </c>
    </row>
    <row r="39" spans="1:7" s="6" customFormat="1" ht="12.75" customHeight="1" x14ac:dyDescent="0.2">
      <c r="A39" s="7">
        <v>39</v>
      </c>
      <c r="B39" s="12">
        <v>2025</v>
      </c>
      <c r="C39" s="17">
        <v>2025710</v>
      </c>
      <c r="D39" s="13" t="s">
        <v>18</v>
      </c>
      <c r="E39" s="14">
        <v>45976</v>
      </c>
      <c r="F39" s="15" t="s">
        <v>76</v>
      </c>
      <c r="G39" s="8">
        <v>3358888</v>
      </c>
    </row>
    <row r="40" spans="1:7" s="6" customFormat="1" ht="12.75" customHeight="1" x14ac:dyDescent="0.2">
      <c r="A40" s="7">
        <v>40</v>
      </c>
      <c r="B40" s="12">
        <v>2025</v>
      </c>
      <c r="C40" s="17">
        <v>2025711</v>
      </c>
      <c r="D40" s="13" t="s">
        <v>93</v>
      </c>
      <c r="E40" s="14">
        <v>45976</v>
      </c>
      <c r="F40" s="15" t="s">
        <v>76</v>
      </c>
      <c r="G40" s="8">
        <v>3358888</v>
      </c>
    </row>
    <row r="41" spans="1:7" s="6" customFormat="1" ht="12.75" customHeight="1" x14ac:dyDescent="0.2">
      <c r="A41" s="7">
        <v>41</v>
      </c>
      <c r="B41" s="12">
        <v>2025</v>
      </c>
      <c r="C41" s="17">
        <v>2025713</v>
      </c>
      <c r="D41" s="13" t="s">
        <v>31</v>
      </c>
      <c r="E41" s="14">
        <v>45976</v>
      </c>
      <c r="F41" s="15" t="s">
        <v>73</v>
      </c>
      <c r="G41" s="8">
        <v>3358888</v>
      </c>
    </row>
    <row r="42" spans="1:7" s="6" customFormat="1" ht="12.75" customHeight="1" x14ac:dyDescent="0.2">
      <c r="A42" s="7">
        <v>42</v>
      </c>
      <c r="B42" s="12">
        <v>2025</v>
      </c>
      <c r="C42" s="17">
        <v>2025714</v>
      </c>
      <c r="D42" s="13" t="s">
        <v>25</v>
      </c>
      <c r="E42" s="14">
        <v>45976</v>
      </c>
      <c r="F42" s="15" t="s">
        <v>147</v>
      </c>
      <c r="G42" s="8">
        <v>3358888</v>
      </c>
    </row>
    <row r="43" spans="1:7" s="6" customFormat="1" ht="12.75" customHeight="1" x14ac:dyDescent="0.2">
      <c r="A43" s="7">
        <v>43</v>
      </c>
      <c r="B43" s="12">
        <v>2025</v>
      </c>
      <c r="C43" s="17">
        <v>2025715</v>
      </c>
      <c r="D43" s="13" t="s">
        <v>11</v>
      </c>
      <c r="E43" s="14">
        <v>45976</v>
      </c>
      <c r="F43" s="15" t="s">
        <v>130</v>
      </c>
      <c r="G43" s="8">
        <v>3358888</v>
      </c>
    </row>
    <row r="44" spans="1:7" s="6" customFormat="1" ht="12.75" customHeight="1" x14ac:dyDescent="0.2">
      <c r="A44" s="7">
        <v>44</v>
      </c>
      <c r="B44" s="12">
        <v>2025</v>
      </c>
      <c r="C44" s="17">
        <v>2025716</v>
      </c>
      <c r="D44" s="13" t="s">
        <v>10</v>
      </c>
      <c r="E44" s="14">
        <v>45976</v>
      </c>
      <c r="F44" s="15" t="s">
        <v>130</v>
      </c>
      <c r="G44" s="8">
        <v>3358888</v>
      </c>
    </row>
    <row r="45" spans="1:7" s="6" customFormat="1" ht="12.75" customHeight="1" x14ac:dyDescent="0.2">
      <c r="A45" s="7">
        <v>45</v>
      </c>
      <c r="B45" s="12">
        <v>2025</v>
      </c>
      <c r="C45" s="17">
        <v>2025717</v>
      </c>
      <c r="D45" s="13" t="s">
        <v>121</v>
      </c>
      <c r="E45" s="14">
        <v>45976</v>
      </c>
      <c r="F45" s="15" t="s">
        <v>210</v>
      </c>
      <c r="G45" s="8">
        <v>3358888</v>
      </c>
    </row>
    <row r="46" spans="1:7" s="6" customFormat="1" ht="12.75" customHeight="1" x14ac:dyDescent="0.2">
      <c r="A46" s="7">
        <v>46</v>
      </c>
      <c r="B46" s="12">
        <v>2025</v>
      </c>
      <c r="C46" s="17">
        <v>2025737</v>
      </c>
      <c r="D46" s="13" t="s">
        <v>24</v>
      </c>
      <c r="E46" s="14">
        <v>45976</v>
      </c>
      <c r="F46" s="15" t="s">
        <v>127</v>
      </c>
      <c r="G46" s="8">
        <v>3358888</v>
      </c>
    </row>
    <row r="47" spans="1:7" s="6" customFormat="1" ht="12.75" customHeight="1" x14ac:dyDescent="0.2">
      <c r="A47" s="7">
        <v>47</v>
      </c>
      <c r="B47" s="12">
        <v>2025</v>
      </c>
      <c r="C47" s="17">
        <v>2025744</v>
      </c>
      <c r="D47" s="13" t="s">
        <v>97</v>
      </c>
      <c r="E47" s="14">
        <v>45976</v>
      </c>
      <c r="F47" s="15" t="s">
        <v>75</v>
      </c>
      <c r="G47" s="8">
        <v>3358888</v>
      </c>
    </row>
    <row r="48" spans="1:7" s="6" customFormat="1" ht="12.75" customHeight="1" x14ac:dyDescent="0.2">
      <c r="A48" s="7">
        <v>48</v>
      </c>
      <c r="B48" s="12">
        <v>2025</v>
      </c>
      <c r="C48" s="17">
        <v>2025760</v>
      </c>
      <c r="D48" s="13" t="s">
        <v>90</v>
      </c>
      <c r="E48" s="14">
        <v>45976</v>
      </c>
      <c r="F48" s="15" t="s">
        <v>133</v>
      </c>
      <c r="G48" s="8">
        <v>3358888</v>
      </c>
    </row>
    <row r="49" spans="1:7" s="6" customFormat="1" ht="12.75" customHeight="1" x14ac:dyDescent="0.2">
      <c r="A49" s="7">
        <v>49</v>
      </c>
      <c r="B49" s="12">
        <v>2025</v>
      </c>
      <c r="C49" s="17">
        <v>2025761</v>
      </c>
      <c r="D49" s="13" t="s">
        <v>51</v>
      </c>
      <c r="E49" s="14">
        <v>45976</v>
      </c>
      <c r="F49" s="15" t="s">
        <v>125</v>
      </c>
      <c r="G49" s="8">
        <v>3358888</v>
      </c>
    </row>
    <row r="50" spans="1:7" s="6" customFormat="1" ht="12.75" customHeight="1" x14ac:dyDescent="0.2">
      <c r="A50" s="7">
        <v>50</v>
      </c>
      <c r="B50" s="12">
        <v>2025</v>
      </c>
      <c r="C50" s="17">
        <v>2025762</v>
      </c>
      <c r="D50" s="13" t="s">
        <v>92</v>
      </c>
      <c r="E50" s="14">
        <v>45976</v>
      </c>
      <c r="F50" s="15" t="s">
        <v>71</v>
      </c>
      <c r="G50" s="8">
        <v>3358888</v>
      </c>
    </row>
    <row r="51" spans="1:7" s="6" customFormat="1" ht="12.75" customHeight="1" x14ac:dyDescent="0.2">
      <c r="A51" s="7">
        <v>51</v>
      </c>
      <c r="B51" s="12">
        <v>2025</v>
      </c>
      <c r="C51" s="17">
        <v>2025776</v>
      </c>
      <c r="D51" s="13" t="s">
        <v>23</v>
      </c>
      <c r="E51" s="14">
        <v>45976</v>
      </c>
      <c r="F51" s="15" t="s">
        <v>126</v>
      </c>
      <c r="G51" s="8">
        <v>3358888</v>
      </c>
    </row>
    <row r="52" spans="1:7" s="6" customFormat="1" ht="12.75" customHeight="1" x14ac:dyDescent="0.2">
      <c r="A52" s="7">
        <v>52</v>
      </c>
      <c r="B52" s="12">
        <v>2025</v>
      </c>
      <c r="C52" s="17">
        <v>2025772</v>
      </c>
      <c r="D52" s="13" t="s">
        <v>110</v>
      </c>
      <c r="E52" s="14">
        <v>45976</v>
      </c>
      <c r="F52" s="15" t="s">
        <v>135</v>
      </c>
      <c r="G52" s="8">
        <v>3358888</v>
      </c>
    </row>
    <row r="53" spans="1:7" s="6" customFormat="1" ht="12.75" customHeight="1" x14ac:dyDescent="0.2">
      <c r="A53" s="7">
        <v>53</v>
      </c>
      <c r="B53" s="12">
        <v>2025</v>
      </c>
      <c r="C53" s="17">
        <v>2025763</v>
      </c>
      <c r="D53" s="13" t="s">
        <v>19</v>
      </c>
      <c r="E53" s="14">
        <v>45976</v>
      </c>
      <c r="F53" s="15" t="s">
        <v>126</v>
      </c>
      <c r="G53" s="8">
        <v>3358888</v>
      </c>
    </row>
    <row r="54" spans="1:7" s="6" customFormat="1" ht="12.75" customHeight="1" x14ac:dyDescent="0.2">
      <c r="A54" s="7">
        <v>54</v>
      </c>
      <c r="B54" s="12">
        <v>2025</v>
      </c>
      <c r="C54" s="17">
        <v>2025783</v>
      </c>
      <c r="D54" s="13" t="s">
        <v>50</v>
      </c>
      <c r="E54" s="14">
        <v>45976</v>
      </c>
      <c r="F54" s="15" t="s">
        <v>129</v>
      </c>
      <c r="G54" s="8">
        <v>3358888</v>
      </c>
    </row>
    <row r="55" spans="1:7" s="6" customFormat="1" ht="12.75" customHeight="1" x14ac:dyDescent="0.2">
      <c r="A55" s="7">
        <v>55</v>
      </c>
      <c r="B55" s="12">
        <v>2025</v>
      </c>
      <c r="C55" s="17">
        <v>2025774</v>
      </c>
      <c r="D55" s="13" t="s">
        <v>87</v>
      </c>
      <c r="E55" s="14">
        <v>45976</v>
      </c>
      <c r="F55" s="15" t="s">
        <v>71</v>
      </c>
      <c r="G55" s="8">
        <v>3358888</v>
      </c>
    </row>
    <row r="56" spans="1:7" s="6" customFormat="1" ht="12.75" customHeight="1" x14ac:dyDescent="0.2">
      <c r="A56" s="7">
        <v>56</v>
      </c>
      <c r="B56" s="12">
        <v>2025</v>
      </c>
      <c r="C56" s="17">
        <v>2025784</v>
      </c>
      <c r="D56" s="13" t="s">
        <v>45</v>
      </c>
      <c r="E56" s="14">
        <v>45976</v>
      </c>
      <c r="F56" s="15" t="s">
        <v>129</v>
      </c>
      <c r="G56" s="8">
        <v>3358888</v>
      </c>
    </row>
    <row r="57" spans="1:7" s="6" customFormat="1" ht="12.75" customHeight="1" x14ac:dyDescent="0.2">
      <c r="A57" s="7">
        <v>57</v>
      </c>
      <c r="B57" s="12">
        <v>2025</v>
      </c>
      <c r="C57" s="17">
        <v>2025786</v>
      </c>
      <c r="D57" s="13" t="s">
        <v>63</v>
      </c>
      <c r="E57" s="14">
        <v>45976</v>
      </c>
      <c r="F57" s="15" t="s">
        <v>74</v>
      </c>
      <c r="G57" s="8">
        <v>3358888</v>
      </c>
    </row>
    <row r="58" spans="1:7" s="6" customFormat="1" ht="12.75" customHeight="1" x14ac:dyDescent="0.2">
      <c r="A58" s="7">
        <v>58</v>
      </c>
      <c r="B58" s="12">
        <v>2025</v>
      </c>
      <c r="C58" s="17">
        <v>2025787</v>
      </c>
      <c r="D58" s="13" t="s">
        <v>40</v>
      </c>
      <c r="E58" s="14">
        <v>45976</v>
      </c>
      <c r="F58" s="15" t="s">
        <v>71</v>
      </c>
      <c r="G58" s="8">
        <v>3358888</v>
      </c>
    </row>
    <row r="59" spans="1:7" s="6" customFormat="1" ht="12.75" customHeight="1" x14ac:dyDescent="0.2">
      <c r="A59" s="7">
        <v>59</v>
      </c>
      <c r="B59" s="12">
        <v>2025</v>
      </c>
      <c r="C59" s="17">
        <v>2025799</v>
      </c>
      <c r="D59" s="13" t="s">
        <v>35</v>
      </c>
      <c r="E59" s="14">
        <v>45976</v>
      </c>
      <c r="F59" s="15" t="s">
        <v>211</v>
      </c>
      <c r="G59" s="8">
        <v>3358888</v>
      </c>
    </row>
    <row r="60" spans="1:7" s="6" customFormat="1" ht="12.75" customHeight="1" x14ac:dyDescent="0.2">
      <c r="A60" s="7">
        <v>60</v>
      </c>
      <c r="B60" s="12">
        <v>2025</v>
      </c>
      <c r="C60" s="17">
        <v>2025652</v>
      </c>
      <c r="D60" s="13" t="s">
        <v>53</v>
      </c>
      <c r="E60" s="14">
        <v>45976</v>
      </c>
      <c r="F60" s="15" t="s">
        <v>144</v>
      </c>
      <c r="G60" s="8">
        <v>3358888</v>
      </c>
    </row>
    <row r="61" spans="1:7" s="6" customFormat="1" ht="12.75" customHeight="1" x14ac:dyDescent="0.2">
      <c r="A61" s="7">
        <v>61</v>
      </c>
      <c r="B61" s="12">
        <v>2025</v>
      </c>
      <c r="C61" s="17">
        <v>2025641</v>
      </c>
      <c r="D61" s="13" t="s">
        <v>152</v>
      </c>
      <c r="E61" s="14">
        <v>45976</v>
      </c>
      <c r="F61" s="15" t="s">
        <v>139</v>
      </c>
      <c r="G61" s="8">
        <v>3358888</v>
      </c>
    </row>
    <row r="62" spans="1:7" s="6" customFormat="1" ht="12.75" customHeight="1" x14ac:dyDescent="0.2">
      <c r="A62" s="7">
        <v>62</v>
      </c>
      <c r="B62" s="12">
        <v>2025</v>
      </c>
      <c r="C62" s="17">
        <v>2025651</v>
      </c>
      <c r="D62" s="13" t="s">
        <v>54</v>
      </c>
      <c r="E62" s="14">
        <v>45976</v>
      </c>
      <c r="F62" s="15" t="s">
        <v>131</v>
      </c>
      <c r="G62" s="8">
        <v>3358888</v>
      </c>
    </row>
    <row r="63" spans="1:7" s="6" customFormat="1" ht="12.75" customHeight="1" x14ac:dyDescent="0.2">
      <c r="A63" s="7">
        <v>63</v>
      </c>
      <c r="B63" s="12">
        <v>2025</v>
      </c>
      <c r="C63" s="17">
        <v>2025653</v>
      </c>
      <c r="D63" s="13" t="s">
        <v>27</v>
      </c>
      <c r="E63" s="14">
        <v>45976</v>
      </c>
      <c r="F63" s="15" t="s">
        <v>131</v>
      </c>
      <c r="G63" s="8">
        <v>3358888</v>
      </c>
    </row>
    <row r="64" spans="1:7" s="6" customFormat="1" ht="12.75" customHeight="1" x14ac:dyDescent="0.2">
      <c r="A64" s="7">
        <v>64</v>
      </c>
      <c r="B64" s="12">
        <v>2025</v>
      </c>
      <c r="C64" s="17">
        <v>2025654</v>
      </c>
      <c r="D64" s="13" t="s">
        <v>156</v>
      </c>
      <c r="E64" s="14">
        <v>45976</v>
      </c>
      <c r="F64" s="15" t="s">
        <v>131</v>
      </c>
      <c r="G64" s="8">
        <v>3358888</v>
      </c>
    </row>
    <row r="65" spans="1:7" s="6" customFormat="1" ht="12.75" customHeight="1" x14ac:dyDescent="0.2">
      <c r="A65" s="7">
        <v>65</v>
      </c>
      <c r="B65" s="12">
        <v>2025</v>
      </c>
      <c r="C65" s="17">
        <v>2025655</v>
      </c>
      <c r="D65" s="13" t="s">
        <v>120</v>
      </c>
      <c r="E65" s="14">
        <v>45976</v>
      </c>
      <c r="F65" s="15" t="s">
        <v>78</v>
      </c>
      <c r="G65" s="8">
        <v>3358888</v>
      </c>
    </row>
    <row r="66" spans="1:7" s="6" customFormat="1" ht="12.75" customHeight="1" x14ac:dyDescent="0.2">
      <c r="A66" s="7">
        <v>66</v>
      </c>
      <c r="B66" s="12">
        <v>2025</v>
      </c>
      <c r="C66" s="17">
        <v>2025656</v>
      </c>
      <c r="D66" s="13" t="s">
        <v>107</v>
      </c>
      <c r="E66" s="14">
        <v>45976</v>
      </c>
      <c r="F66" s="15" t="s">
        <v>78</v>
      </c>
      <c r="G66" s="8">
        <v>3358888</v>
      </c>
    </row>
    <row r="67" spans="1:7" s="6" customFormat="1" ht="12.75" customHeight="1" x14ac:dyDescent="0.2">
      <c r="A67" s="7">
        <v>67</v>
      </c>
      <c r="B67" s="12">
        <v>2025</v>
      </c>
      <c r="C67" s="17">
        <v>2025658</v>
      </c>
      <c r="D67" s="13" t="s">
        <v>34</v>
      </c>
      <c r="E67" s="14">
        <v>45976</v>
      </c>
      <c r="F67" s="15" t="s">
        <v>146</v>
      </c>
      <c r="G67" s="8">
        <v>3358888</v>
      </c>
    </row>
    <row r="68" spans="1:7" s="6" customFormat="1" ht="12.75" customHeight="1" x14ac:dyDescent="0.2">
      <c r="A68" s="7">
        <v>68</v>
      </c>
      <c r="B68" s="12">
        <v>2025</v>
      </c>
      <c r="C68" s="17">
        <v>2025659</v>
      </c>
      <c r="D68" s="13" t="s">
        <v>37</v>
      </c>
      <c r="E68" s="14">
        <v>45976</v>
      </c>
      <c r="F68" s="15" t="s">
        <v>141</v>
      </c>
      <c r="G68" s="8">
        <v>3358888</v>
      </c>
    </row>
    <row r="69" spans="1:7" s="6" customFormat="1" ht="12.75" customHeight="1" x14ac:dyDescent="0.2">
      <c r="A69" s="7">
        <v>69</v>
      </c>
      <c r="B69" s="12">
        <v>2025</v>
      </c>
      <c r="C69" s="17">
        <v>2025660</v>
      </c>
      <c r="D69" s="13" t="s">
        <v>122</v>
      </c>
      <c r="E69" s="14">
        <v>45976</v>
      </c>
      <c r="F69" s="15" t="s">
        <v>132</v>
      </c>
      <c r="G69" s="8">
        <v>3358888</v>
      </c>
    </row>
    <row r="70" spans="1:7" s="6" customFormat="1" ht="12.75" customHeight="1" x14ac:dyDescent="0.2">
      <c r="A70" s="7">
        <v>70</v>
      </c>
      <c r="B70" s="12">
        <v>2025</v>
      </c>
      <c r="C70" s="17">
        <v>2025661</v>
      </c>
      <c r="D70" s="13" t="s">
        <v>153</v>
      </c>
      <c r="E70" s="14">
        <v>45976</v>
      </c>
      <c r="F70" s="15" t="s">
        <v>132</v>
      </c>
      <c r="G70" s="8">
        <v>3358888</v>
      </c>
    </row>
    <row r="71" spans="1:7" s="6" customFormat="1" ht="12.75" customHeight="1" x14ac:dyDescent="0.2">
      <c r="A71" s="7">
        <v>71</v>
      </c>
      <c r="B71" s="12">
        <v>2025</v>
      </c>
      <c r="C71" s="17">
        <v>2025662</v>
      </c>
      <c r="D71" s="13" t="s">
        <v>30</v>
      </c>
      <c r="E71" s="14">
        <v>45976</v>
      </c>
      <c r="F71" s="15" t="s">
        <v>132</v>
      </c>
      <c r="G71" s="8">
        <v>3358888</v>
      </c>
    </row>
    <row r="72" spans="1:7" s="6" customFormat="1" ht="12.75" customHeight="1" x14ac:dyDescent="0.2">
      <c r="A72" s="7">
        <v>72</v>
      </c>
      <c r="B72" s="12">
        <v>2025</v>
      </c>
      <c r="C72" s="17">
        <v>2025663</v>
      </c>
      <c r="D72" s="13" t="s">
        <v>94</v>
      </c>
      <c r="E72" s="14">
        <v>45976</v>
      </c>
      <c r="F72" s="15" t="s">
        <v>132</v>
      </c>
      <c r="G72" s="8">
        <v>3358888</v>
      </c>
    </row>
    <row r="73" spans="1:7" s="6" customFormat="1" ht="12.75" customHeight="1" x14ac:dyDescent="0.2">
      <c r="A73" s="7">
        <v>73</v>
      </c>
      <c r="B73" s="12">
        <v>2025</v>
      </c>
      <c r="C73" s="17">
        <v>2025664</v>
      </c>
      <c r="D73" s="13" t="s">
        <v>43</v>
      </c>
      <c r="E73" s="14">
        <v>45976</v>
      </c>
      <c r="F73" s="15" t="s">
        <v>77</v>
      </c>
      <c r="G73" s="8">
        <v>3358888</v>
      </c>
    </row>
    <row r="74" spans="1:7" s="6" customFormat="1" ht="12.75" customHeight="1" x14ac:dyDescent="0.2">
      <c r="A74" s="7">
        <v>74</v>
      </c>
      <c r="B74" s="12">
        <v>2025</v>
      </c>
      <c r="C74" s="17">
        <v>2025665</v>
      </c>
      <c r="D74" s="13" t="s">
        <v>42</v>
      </c>
      <c r="E74" s="14">
        <v>45976</v>
      </c>
      <c r="F74" s="15" t="s">
        <v>72</v>
      </c>
      <c r="G74" s="8">
        <v>3358888</v>
      </c>
    </row>
    <row r="75" spans="1:7" s="6" customFormat="1" ht="12.75" customHeight="1" x14ac:dyDescent="0.2">
      <c r="A75" s="7">
        <v>75</v>
      </c>
      <c r="B75" s="12">
        <v>2025</v>
      </c>
      <c r="C75" s="17">
        <v>2025666</v>
      </c>
      <c r="D75" s="13" t="s">
        <v>60</v>
      </c>
      <c r="E75" s="14">
        <v>45976</v>
      </c>
      <c r="F75" s="15" t="s">
        <v>72</v>
      </c>
      <c r="G75" s="8">
        <v>3358888</v>
      </c>
    </row>
    <row r="76" spans="1:7" s="6" customFormat="1" ht="12.75" customHeight="1" x14ac:dyDescent="0.2">
      <c r="A76" s="7">
        <v>76</v>
      </c>
      <c r="B76" s="12">
        <v>2025</v>
      </c>
      <c r="C76" s="17">
        <v>2025667</v>
      </c>
      <c r="D76" s="13" t="s">
        <v>12</v>
      </c>
      <c r="E76" s="14">
        <v>45976</v>
      </c>
      <c r="F76" s="15" t="s">
        <v>135</v>
      </c>
      <c r="G76" s="8">
        <v>3358888</v>
      </c>
    </row>
    <row r="77" spans="1:7" s="6" customFormat="1" ht="12.75" customHeight="1" x14ac:dyDescent="0.2">
      <c r="A77" s="7">
        <v>77</v>
      </c>
      <c r="B77" s="12">
        <v>2025</v>
      </c>
      <c r="C77" s="17">
        <v>2025668</v>
      </c>
      <c r="D77" s="13" t="s">
        <v>39</v>
      </c>
      <c r="E77" s="14">
        <v>45976</v>
      </c>
      <c r="F77" s="15" t="s">
        <v>72</v>
      </c>
      <c r="G77" s="8">
        <v>3358888</v>
      </c>
    </row>
    <row r="78" spans="1:7" s="6" customFormat="1" ht="12.75" customHeight="1" x14ac:dyDescent="0.2">
      <c r="A78" s="7">
        <v>78</v>
      </c>
      <c r="B78" s="12">
        <v>2025</v>
      </c>
      <c r="C78" s="17">
        <v>2025669</v>
      </c>
      <c r="D78" s="13" t="s">
        <v>14</v>
      </c>
      <c r="E78" s="14">
        <v>45976</v>
      </c>
      <c r="F78" s="15" t="s">
        <v>135</v>
      </c>
      <c r="G78" s="8">
        <v>3358888</v>
      </c>
    </row>
    <row r="79" spans="1:7" s="6" customFormat="1" ht="12.75" customHeight="1" x14ac:dyDescent="0.2">
      <c r="A79" s="7">
        <v>79</v>
      </c>
      <c r="B79" s="12">
        <v>2025</v>
      </c>
      <c r="C79" s="17">
        <v>2025672</v>
      </c>
      <c r="D79" s="13" t="s">
        <v>114</v>
      </c>
      <c r="E79" s="14">
        <v>45976</v>
      </c>
      <c r="F79" s="15" t="s">
        <v>212</v>
      </c>
      <c r="G79" s="8">
        <v>3358888</v>
      </c>
    </row>
    <row r="80" spans="1:7" s="6" customFormat="1" ht="12.75" customHeight="1" x14ac:dyDescent="0.2">
      <c r="A80" s="7">
        <v>80</v>
      </c>
      <c r="B80" s="12">
        <v>2025</v>
      </c>
      <c r="C80" s="17">
        <v>2025673</v>
      </c>
      <c r="D80" s="13" t="s">
        <v>111</v>
      </c>
      <c r="E80" s="14">
        <v>45976</v>
      </c>
      <c r="F80" s="15" t="s">
        <v>213</v>
      </c>
      <c r="G80" s="8">
        <v>3358888</v>
      </c>
    </row>
    <row r="81" spans="1:7" s="6" customFormat="1" ht="12.75" customHeight="1" x14ac:dyDescent="0.2">
      <c r="A81" s="7">
        <v>81</v>
      </c>
      <c r="B81" s="12">
        <v>2025</v>
      </c>
      <c r="C81" s="17">
        <v>2025636</v>
      </c>
      <c r="D81" s="13" t="s">
        <v>17</v>
      </c>
      <c r="E81" s="14">
        <v>45976</v>
      </c>
      <c r="F81" s="15" t="s">
        <v>129</v>
      </c>
      <c r="G81" s="8">
        <v>3358888</v>
      </c>
    </row>
    <row r="82" spans="1:7" s="6" customFormat="1" ht="12.75" customHeight="1" x14ac:dyDescent="0.2">
      <c r="A82" s="7">
        <v>82</v>
      </c>
      <c r="B82" s="12">
        <v>2025</v>
      </c>
      <c r="C82" s="17">
        <v>2025637</v>
      </c>
      <c r="D82" s="13" t="s">
        <v>151</v>
      </c>
      <c r="E82" s="14">
        <v>45976</v>
      </c>
      <c r="F82" s="15" t="s">
        <v>129</v>
      </c>
      <c r="G82" s="8">
        <v>3358888</v>
      </c>
    </row>
    <row r="83" spans="1:7" s="6" customFormat="1" ht="12.75" customHeight="1" x14ac:dyDescent="0.2">
      <c r="A83" s="7">
        <v>83</v>
      </c>
      <c r="B83" s="12">
        <v>2025</v>
      </c>
      <c r="C83" s="17">
        <v>2025705</v>
      </c>
      <c r="D83" s="13" t="s">
        <v>67</v>
      </c>
      <c r="E83" s="14">
        <v>45976</v>
      </c>
      <c r="F83" s="15" t="s">
        <v>145</v>
      </c>
      <c r="G83" s="8">
        <v>3358888</v>
      </c>
    </row>
    <row r="84" spans="1:7" s="6" customFormat="1" ht="12.75" customHeight="1" x14ac:dyDescent="0.2">
      <c r="A84" s="7">
        <v>84</v>
      </c>
      <c r="B84" s="12">
        <v>2025</v>
      </c>
      <c r="C84" s="17">
        <v>2025706</v>
      </c>
      <c r="D84" s="13" t="s">
        <v>85</v>
      </c>
      <c r="E84" s="14">
        <v>45976</v>
      </c>
      <c r="F84" s="15" t="s">
        <v>143</v>
      </c>
      <c r="G84" s="8">
        <v>3358888</v>
      </c>
    </row>
    <row r="85" spans="1:7" s="6" customFormat="1" ht="12.75" customHeight="1" x14ac:dyDescent="0.2">
      <c r="A85" s="7">
        <v>85</v>
      </c>
      <c r="B85" s="12">
        <v>2025</v>
      </c>
      <c r="C85" s="17">
        <v>2025708</v>
      </c>
      <c r="D85" s="13" t="s">
        <v>101</v>
      </c>
      <c r="E85" s="14">
        <v>45976</v>
      </c>
      <c r="F85" s="15" t="s">
        <v>73</v>
      </c>
      <c r="G85" s="8">
        <v>3358888</v>
      </c>
    </row>
    <row r="86" spans="1:7" s="6" customFormat="1" ht="12.75" customHeight="1" x14ac:dyDescent="0.2">
      <c r="A86" s="7">
        <v>86</v>
      </c>
      <c r="B86" s="12">
        <v>2025</v>
      </c>
      <c r="C86" s="17">
        <v>2025674</v>
      </c>
      <c r="D86" s="13" t="s">
        <v>61</v>
      </c>
      <c r="E86" s="14">
        <v>45976</v>
      </c>
      <c r="F86" s="15" t="s">
        <v>137</v>
      </c>
      <c r="G86" s="8">
        <v>3358888</v>
      </c>
    </row>
    <row r="87" spans="1:7" s="6" customFormat="1" ht="12.75" customHeight="1" x14ac:dyDescent="0.2">
      <c r="A87" s="7">
        <v>87</v>
      </c>
      <c r="B87" s="12">
        <v>2025</v>
      </c>
      <c r="C87" s="17">
        <v>2025675</v>
      </c>
      <c r="D87" s="13" t="s">
        <v>66</v>
      </c>
      <c r="E87" s="14">
        <v>45976</v>
      </c>
      <c r="F87" s="15" t="s">
        <v>140</v>
      </c>
      <c r="G87" s="8">
        <v>3358888</v>
      </c>
    </row>
    <row r="88" spans="1:7" s="6" customFormat="1" ht="12.75" customHeight="1" x14ac:dyDescent="0.2">
      <c r="A88" s="7">
        <v>88</v>
      </c>
      <c r="B88" s="12">
        <v>2025</v>
      </c>
      <c r="C88" s="17">
        <v>2025676</v>
      </c>
      <c r="D88" s="13" t="s">
        <v>41</v>
      </c>
      <c r="E88" s="14">
        <v>45976</v>
      </c>
      <c r="F88" s="15" t="s">
        <v>74</v>
      </c>
      <c r="G88" s="8">
        <v>3358888</v>
      </c>
    </row>
    <row r="89" spans="1:7" s="6" customFormat="1" ht="12.75" customHeight="1" x14ac:dyDescent="0.2">
      <c r="A89" s="7">
        <v>89</v>
      </c>
      <c r="B89" s="12">
        <v>2025</v>
      </c>
      <c r="C89" s="17">
        <v>2025759</v>
      </c>
      <c r="D89" s="13" t="s">
        <v>64</v>
      </c>
      <c r="E89" s="14">
        <v>45976</v>
      </c>
      <c r="F89" s="15" t="s">
        <v>74</v>
      </c>
      <c r="G89" s="8">
        <v>3358888</v>
      </c>
    </row>
    <row r="90" spans="1:7" s="6" customFormat="1" ht="12.75" customHeight="1" x14ac:dyDescent="0.2">
      <c r="A90" s="7">
        <v>90</v>
      </c>
      <c r="B90" s="12">
        <v>2025</v>
      </c>
      <c r="C90" s="17">
        <v>2025785</v>
      </c>
      <c r="D90" s="13" t="s">
        <v>58</v>
      </c>
      <c r="E90" s="14">
        <v>45976</v>
      </c>
      <c r="F90" s="15" t="s">
        <v>139</v>
      </c>
      <c r="G90" s="8">
        <v>3358888</v>
      </c>
    </row>
    <row r="91" spans="1:7" s="6" customFormat="1" ht="12.75" customHeight="1" x14ac:dyDescent="0.2">
      <c r="A91" s="7">
        <v>91</v>
      </c>
      <c r="B91" s="12">
        <v>2025</v>
      </c>
      <c r="C91" s="17">
        <v>2025800</v>
      </c>
      <c r="D91" s="13" t="s">
        <v>88</v>
      </c>
      <c r="E91" s="14">
        <v>45976</v>
      </c>
      <c r="F91" s="15" t="s">
        <v>210</v>
      </c>
      <c r="G91" s="8">
        <v>3358888</v>
      </c>
    </row>
    <row r="92" spans="1:7" s="6" customFormat="1" ht="12.75" customHeight="1" x14ac:dyDescent="0.2">
      <c r="A92" s="7">
        <v>92</v>
      </c>
      <c r="B92" s="12">
        <v>2025</v>
      </c>
      <c r="C92" s="17">
        <v>2025565</v>
      </c>
      <c r="D92" s="13" t="s">
        <v>112</v>
      </c>
      <c r="E92" s="14">
        <v>45976</v>
      </c>
      <c r="F92" s="15" t="s">
        <v>137</v>
      </c>
      <c r="G92" s="8">
        <v>3358888</v>
      </c>
    </row>
    <row r="93" spans="1:7" s="6" customFormat="1" ht="12.75" customHeight="1" x14ac:dyDescent="0.2">
      <c r="A93" s="7">
        <v>93</v>
      </c>
      <c r="B93" s="12">
        <v>2025</v>
      </c>
      <c r="C93" s="17">
        <v>2025564</v>
      </c>
      <c r="D93" s="13" t="s">
        <v>49</v>
      </c>
      <c r="E93" s="14">
        <v>45976</v>
      </c>
      <c r="F93" s="15" t="s">
        <v>137</v>
      </c>
      <c r="G93" s="8">
        <v>3358888</v>
      </c>
    </row>
    <row r="94" spans="1:7" s="6" customFormat="1" ht="12.75" customHeight="1" x14ac:dyDescent="0.2">
      <c r="A94" s="7">
        <v>94</v>
      </c>
      <c r="B94" s="12">
        <v>2025</v>
      </c>
      <c r="C94" s="17">
        <v>2025566</v>
      </c>
      <c r="D94" s="13" t="s">
        <v>52</v>
      </c>
      <c r="E94" s="14">
        <v>45976</v>
      </c>
      <c r="F94" s="15" t="s">
        <v>137</v>
      </c>
      <c r="G94" s="8">
        <v>3358888</v>
      </c>
    </row>
    <row r="95" spans="1:7" s="6" customFormat="1" ht="12.75" customHeight="1" x14ac:dyDescent="0.2">
      <c r="A95" s="7">
        <v>95</v>
      </c>
      <c r="B95" s="12">
        <v>2025</v>
      </c>
      <c r="C95" s="17">
        <v>2025567</v>
      </c>
      <c r="D95" s="13" t="s">
        <v>103</v>
      </c>
      <c r="E95" s="14">
        <v>45976</v>
      </c>
      <c r="F95" s="15" t="s">
        <v>137</v>
      </c>
      <c r="G95" s="8">
        <v>3358888</v>
      </c>
    </row>
    <row r="96" spans="1:7" s="6" customFormat="1" ht="12.75" customHeight="1" x14ac:dyDescent="0.2">
      <c r="A96" s="7">
        <v>96</v>
      </c>
      <c r="B96" s="12">
        <v>2025</v>
      </c>
      <c r="C96" s="17">
        <v>2025568</v>
      </c>
      <c r="D96" s="13" t="s">
        <v>159</v>
      </c>
      <c r="E96" s="14">
        <v>45976</v>
      </c>
      <c r="F96" s="15" t="s">
        <v>214</v>
      </c>
      <c r="G96" s="8">
        <v>3358888</v>
      </c>
    </row>
    <row r="97" spans="1:7" s="6" customFormat="1" ht="12.75" customHeight="1" x14ac:dyDescent="0.2">
      <c r="A97" s="7">
        <v>97</v>
      </c>
      <c r="B97" s="12">
        <v>2025</v>
      </c>
      <c r="C97" s="17">
        <v>2025569</v>
      </c>
      <c r="D97" s="13" t="s">
        <v>9</v>
      </c>
      <c r="E97" s="14">
        <v>45976</v>
      </c>
      <c r="F97" s="15" t="s">
        <v>125</v>
      </c>
      <c r="G97" s="8">
        <v>3358888</v>
      </c>
    </row>
    <row r="98" spans="1:7" s="6" customFormat="1" ht="12.75" customHeight="1" x14ac:dyDescent="0.2">
      <c r="A98" s="7">
        <v>98</v>
      </c>
      <c r="B98" s="12">
        <v>2025</v>
      </c>
      <c r="C98" s="17">
        <v>2025570</v>
      </c>
      <c r="D98" s="13" t="s">
        <v>46</v>
      </c>
      <c r="E98" s="14">
        <v>45976</v>
      </c>
      <c r="F98" s="15" t="s">
        <v>125</v>
      </c>
      <c r="G98" s="8">
        <v>3358888</v>
      </c>
    </row>
    <row r="99" spans="1:7" s="6" customFormat="1" ht="12.75" customHeight="1" x14ac:dyDescent="0.2">
      <c r="A99" s="7">
        <v>99</v>
      </c>
      <c r="B99" s="12">
        <v>2025</v>
      </c>
      <c r="C99" s="17">
        <v>2025571</v>
      </c>
      <c r="D99" s="13" t="s">
        <v>47</v>
      </c>
      <c r="E99" s="14">
        <v>45976</v>
      </c>
      <c r="F99" s="15" t="s">
        <v>125</v>
      </c>
      <c r="G99" s="8">
        <v>3358888</v>
      </c>
    </row>
    <row r="100" spans="1:7" s="6" customFormat="1" ht="12.75" customHeight="1" x14ac:dyDescent="0.2">
      <c r="A100" s="7">
        <v>100</v>
      </c>
      <c r="B100" s="12">
        <v>2025</v>
      </c>
      <c r="C100" s="17">
        <v>2025572</v>
      </c>
      <c r="D100" s="13" t="s">
        <v>68</v>
      </c>
      <c r="E100" s="14">
        <v>45976</v>
      </c>
      <c r="F100" s="15" t="s">
        <v>148</v>
      </c>
      <c r="G100" s="8">
        <v>3358888</v>
      </c>
    </row>
    <row r="101" spans="1:7" s="6" customFormat="1" ht="12.75" customHeight="1" x14ac:dyDescent="0.2">
      <c r="A101" s="7">
        <v>101</v>
      </c>
      <c r="B101" s="12">
        <v>2025</v>
      </c>
      <c r="C101" s="17">
        <v>2025573</v>
      </c>
      <c r="D101" s="13" t="s">
        <v>96</v>
      </c>
      <c r="E101" s="14">
        <v>45976</v>
      </c>
      <c r="F101" s="15" t="s">
        <v>148</v>
      </c>
      <c r="G101" s="8">
        <v>3358888</v>
      </c>
    </row>
    <row r="102" spans="1:7" s="6" customFormat="1" ht="12.75" customHeight="1" x14ac:dyDescent="0.2">
      <c r="A102" s="7">
        <v>102</v>
      </c>
      <c r="B102" s="12">
        <v>2025</v>
      </c>
      <c r="C102" s="17">
        <v>2025574</v>
      </c>
      <c r="D102" s="13" t="s">
        <v>89</v>
      </c>
      <c r="E102" s="14">
        <v>45976</v>
      </c>
      <c r="F102" s="15" t="s">
        <v>80</v>
      </c>
      <c r="G102" s="8">
        <v>3358888</v>
      </c>
    </row>
    <row r="103" spans="1:7" s="6" customFormat="1" ht="12.75" customHeight="1" x14ac:dyDescent="0.2">
      <c r="A103" s="7">
        <v>103</v>
      </c>
      <c r="B103" s="12">
        <v>2025</v>
      </c>
      <c r="C103" s="17">
        <v>2025575</v>
      </c>
      <c r="D103" s="13" t="s">
        <v>115</v>
      </c>
      <c r="E103" s="14">
        <v>45976</v>
      </c>
      <c r="F103" s="15" t="s">
        <v>77</v>
      </c>
      <c r="G103" s="8">
        <v>3358888</v>
      </c>
    </row>
    <row r="104" spans="1:7" s="6" customFormat="1" ht="12.75" customHeight="1" x14ac:dyDescent="0.2">
      <c r="A104" s="7">
        <v>104</v>
      </c>
      <c r="B104" s="12">
        <v>2025</v>
      </c>
      <c r="C104" s="17">
        <v>2025576</v>
      </c>
      <c r="D104" s="13" t="s">
        <v>56</v>
      </c>
      <c r="E104" s="14">
        <v>45976</v>
      </c>
      <c r="F104" s="15" t="s">
        <v>134</v>
      </c>
      <c r="G104" s="8">
        <v>3358888</v>
      </c>
    </row>
    <row r="105" spans="1:7" s="6" customFormat="1" ht="12.75" customHeight="1" x14ac:dyDescent="0.2">
      <c r="A105" s="7">
        <v>105</v>
      </c>
      <c r="B105" s="12">
        <v>2025</v>
      </c>
      <c r="C105" s="17">
        <v>2025577</v>
      </c>
      <c r="D105" s="13" t="s">
        <v>100</v>
      </c>
      <c r="E105" s="14">
        <v>45976</v>
      </c>
      <c r="F105" s="15" t="s">
        <v>138</v>
      </c>
      <c r="G105" s="8">
        <v>3358888</v>
      </c>
    </row>
    <row r="106" spans="1:7" s="6" customFormat="1" ht="12.75" customHeight="1" x14ac:dyDescent="0.2">
      <c r="A106" s="7">
        <v>106</v>
      </c>
      <c r="B106" s="12">
        <v>2025</v>
      </c>
      <c r="C106" s="17">
        <v>2025594</v>
      </c>
      <c r="D106" s="13" t="s">
        <v>95</v>
      </c>
      <c r="E106" s="14">
        <v>45976</v>
      </c>
      <c r="F106" s="15" t="s">
        <v>144</v>
      </c>
      <c r="G106" s="8">
        <v>3358888</v>
      </c>
    </row>
    <row r="107" spans="1:7" s="6" customFormat="1" ht="12.75" customHeight="1" x14ac:dyDescent="0.2">
      <c r="A107" s="7">
        <v>107</v>
      </c>
      <c r="B107" s="12">
        <v>2025</v>
      </c>
      <c r="C107" s="17">
        <v>2025595</v>
      </c>
      <c r="D107" s="13" t="s">
        <v>118</v>
      </c>
      <c r="E107" s="14">
        <v>45976</v>
      </c>
      <c r="F107" s="15" t="s">
        <v>125</v>
      </c>
      <c r="G107" s="8">
        <v>3358888</v>
      </c>
    </row>
    <row r="108" spans="1:7" s="6" customFormat="1" ht="12.75" customHeight="1" x14ac:dyDescent="0.2">
      <c r="A108" s="7">
        <v>108</v>
      </c>
      <c r="B108" s="12">
        <v>2025</v>
      </c>
      <c r="C108" s="17">
        <v>2025596</v>
      </c>
      <c r="D108" s="13" t="s">
        <v>98</v>
      </c>
      <c r="E108" s="14">
        <v>45976</v>
      </c>
      <c r="F108" s="15" t="s">
        <v>142</v>
      </c>
      <c r="G108" s="8">
        <v>3358888</v>
      </c>
    </row>
    <row r="109" spans="1:7" s="6" customFormat="1" ht="12.75" customHeight="1" x14ac:dyDescent="0.2">
      <c r="A109" s="7">
        <v>109</v>
      </c>
      <c r="B109" s="12">
        <v>2025</v>
      </c>
      <c r="C109" s="17">
        <v>2025597</v>
      </c>
      <c r="D109" s="13" t="s">
        <v>124</v>
      </c>
      <c r="E109" s="14">
        <v>45976</v>
      </c>
      <c r="F109" s="15" t="s">
        <v>215</v>
      </c>
      <c r="G109" s="8">
        <v>3358888</v>
      </c>
    </row>
    <row r="110" spans="1:7" s="6" customFormat="1" ht="12.75" customHeight="1" x14ac:dyDescent="0.2">
      <c r="A110" s="7">
        <v>110</v>
      </c>
      <c r="B110" s="12">
        <v>2025</v>
      </c>
      <c r="C110" s="17">
        <v>2025599</v>
      </c>
      <c r="D110" s="13" t="s">
        <v>48</v>
      </c>
      <c r="E110" s="14">
        <v>45976</v>
      </c>
      <c r="F110" s="15" t="s">
        <v>126</v>
      </c>
      <c r="G110" s="8">
        <v>3358888</v>
      </c>
    </row>
    <row r="111" spans="1:7" s="6" customFormat="1" ht="12.75" customHeight="1" x14ac:dyDescent="0.2">
      <c r="A111" s="7">
        <v>111</v>
      </c>
      <c r="B111" s="12">
        <v>2025</v>
      </c>
      <c r="C111" s="17">
        <v>2025625</v>
      </c>
      <c r="D111" s="13" t="s">
        <v>119</v>
      </c>
      <c r="E111" s="14">
        <v>45976</v>
      </c>
      <c r="F111" s="15" t="s">
        <v>139</v>
      </c>
      <c r="G111" s="8">
        <v>3358888</v>
      </c>
    </row>
    <row r="112" spans="1:7" s="6" customFormat="1" ht="12.75" customHeight="1" x14ac:dyDescent="0.2">
      <c r="A112" s="7">
        <v>112</v>
      </c>
      <c r="B112" s="12">
        <v>2025</v>
      </c>
      <c r="C112" s="17">
        <v>2025626</v>
      </c>
      <c r="D112" s="13" t="s">
        <v>106</v>
      </c>
      <c r="E112" s="14">
        <v>45976</v>
      </c>
      <c r="F112" s="15" t="s">
        <v>139</v>
      </c>
      <c r="G112" s="8">
        <v>3358888</v>
      </c>
    </row>
    <row r="113" spans="1:7" s="6" customFormat="1" ht="12.75" customHeight="1" x14ac:dyDescent="0.2">
      <c r="A113" s="7">
        <v>113</v>
      </c>
      <c r="B113" s="12">
        <v>2025</v>
      </c>
      <c r="C113" s="17">
        <v>2025627</v>
      </c>
      <c r="D113" s="13" t="s">
        <v>21</v>
      </c>
      <c r="E113" s="14">
        <v>45976</v>
      </c>
      <c r="F113" s="15" t="s">
        <v>139</v>
      </c>
      <c r="G113" s="8">
        <v>3358888</v>
      </c>
    </row>
    <row r="114" spans="1:7" s="6" customFormat="1" ht="12.75" customHeight="1" x14ac:dyDescent="0.2">
      <c r="A114" s="7">
        <v>114</v>
      </c>
      <c r="B114" s="12">
        <v>2025</v>
      </c>
      <c r="C114" s="17">
        <v>2025618</v>
      </c>
      <c r="D114" s="13" t="s">
        <v>81</v>
      </c>
      <c r="E114" s="14">
        <v>45976</v>
      </c>
      <c r="F114" s="15" t="s">
        <v>139</v>
      </c>
      <c r="G114" s="8">
        <v>3358888</v>
      </c>
    </row>
    <row r="115" spans="1:7" s="6" customFormat="1" ht="12.75" customHeight="1" x14ac:dyDescent="0.2">
      <c r="A115" s="7">
        <v>115</v>
      </c>
      <c r="B115" s="12">
        <v>2025</v>
      </c>
      <c r="C115" s="17">
        <v>2025619</v>
      </c>
      <c r="D115" s="13" t="s">
        <v>65</v>
      </c>
      <c r="E115" s="14">
        <v>45976</v>
      </c>
      <c r="F115" s="15" t="s">
        <v>128</v>
      </c>
      <c r="G115" s="8">
        <v>3358888</v>
      </c>
    </row>
    <row r="116" spans="1:7" s="6" customFormat="1" ht="12.75" customHeight="1" x14ac:dyDescent="0.2">
      <c r="A116" s="7">
        <v>116</v>
      </c>
      <c r="B116" s="12">
        <v>2025</v>
      </c>
      <c r="C116" s="17">
        <v>2025620</v>
      </c>
      <c r="D116" s="13" t="s">
        <v>116</v>
      </c>
      <c r="E116" s="14">
        <v>45976</v>
      </c>
      <c r="F116" s="15" t="s">
        <v>129</v>
      </c>
      <c r="G116" s="8">
        <v>3358888</v>
      </c>
    </row>
    <row r="117" spans="1:7" s="6" customFormat="1" ht="12.75" customHeight="1" x14ac:dyDescent="0.2">
      <c r="A117" s="7">
        <v>117</v>
      </c>
      <c r="B117" s="12">
        <v>2025</v>
      </c>
      <c r="C117" s="17">
        <v>2025621</v>
      </c>
      <c r="D117" s="13" t="s">
        <v>104</v>
      </c>
      <c r="E117" s="14">
        <v>45976</v>
      </c>
      <c r="F117" s="15" t="s">
        <v>128</v>
      </c>
      <c r="G117" s="8">
        <v>3358888</v>
      </c>
    </row>
    <row r="118" spans="1:7" s="6" customFormat="1" ht="12.75" customHeight="1" x14ac:dyDescent="0.2">
      <c r="A118" s="7">
        <v>118</v>
      </c>
      <c r="B118" s="12">
        <v>2025</v>
      </c>
      <c r="C118" s="17">
        <v>2025622</v>
      </c>
      <c r="D118" s="13" t="s">
        <v>7</v>
      </c>
      <c r="E118" s="14">
        <v>45976</v>
      </c>
      <c r="F118" s="15" t="s">
        <v>129</v>
      </c>
      <c r="G118" s="8">
        <v>3358888</v>
      </c>
    </row>
    <row r="119" spans="1:7" s="6" customFormat="1" ht="12.75" customHeight="1" x14ac:dyDescent="0.2">
      <c r="A119" s="7">
        <v>119</v>
      </c>
      <c r="B119" s="12">
        <v>2025</v>
      </c>
      <c r="C119" s="17">
        <v>2025623</v>
      </c>
      <c r="D119" s="13" t="s">
        <v>33</v>
      </c>
      <c r="E119" s="14">
        <v>45976</v>
      </c>
      <c r="F119" s="15" t="s">
        <v>129</v>
      </c>
      <c r="G119" s="8">
        <v>3358888</v>
      </c>
    </row>
    <row r="120" spans="1:7" s="6" customFormat="1" ht="12.75" customHeight="1" x14ac:dyDescent="0.2">
      <c r="A120" s="7">
        <v>120</v>
      </c>
      <c r="B120" s="12">
        <v>2025</v>
      </c>
      <c r="C120" s="17">
        <v>2025624</v>
      </c>
      <c r="D120" s="13" t="s">
        <v>57</v>
      </c>
      <c r="E120" s="14">
        <v>45976</v>
      </c>
      <c r="F120" s="15" t="s">
        <v>129</v>
      </c>
      <c r="G120" s="8">
        <v>3358888</v>
      </c>
    </row>
    <row r="121" spans="1:7" s="6" customFormat="1" ht="12.75" customHeight="1" x14ac:dyDescent="0.2">
      <c r="A121" s="7">
        <v>121</v>
      </c>
      <c r="B121" s="12">
        <v>2025</v>
      </c>
      <c r="C121" s="17">
        <v>2025657</v>
      </c>
      <c r="D121" s="13" t="s">
        <v>44</v>
      </c>
      <c r="E121" s="14">
        <v>45976</v>
      </c>
      <c r="F121" s="15" t="s">
        <v>213</v>
      </c>
      <c r="G121" s="8">
        <v>3358888</v>
      </c>
    </row>
    <row r="122" spans="1:7" s="6" customFormat="1" ht="12.75" customHeight="1" x14ac:dyDescent="0.2">
      <c r="A122" s="7">
        <v>122</v>
      </c>
      <c r="B122" s="12">
        <v>2025</v>
      </c>
      <c r="C122" s="17">
        <v>2025600</v>
      </c>
      <c r="D122" s="13" t="s">
        <v>36</v>
      </c>
      <c r="E122" s="14">
        <v>45976</v>
      </c>
      <c r="F122" s="15" t="s">
        <v>132</v>
      </c>
      <c r="G122" s="8">
        <v>3358888</v>
      </c>
    </row>
    <row r="123" spans="1:7" s="6" customFormat="1" ht="12.75" customHeight="1" x14ac:dyDescent="0.2">
      <c r="A123" s="7">
        <v>123</v>
      </c>
      <c r="B123" s="12">
        <v>2025</v>
      </c>
      <c r="C123" s="17">
        <v>2025628</v>
      </c>
      <c r="D123" s="13" t="s">
        <v>86</v>
      </c>
      <c r="E123" s="14">
        <v>45976</v>
      </c>
      <c r="F123" s="15" t="s">
        <v>132</v>
      </c>
      <c r="G123" s="8">
        <v>3358888</v>
      </c>
    </row>
    <row r="124" spans="1:7" s="6" customFormat="1" ht="12.75" customHeight="1" x14ac:dyDescent="0.2">
      <c r="A124" s="7">
        <v>124</v>
      </c>
      <c r="B124" s="12">
        <v>2025</v>
      </c>
      <c r="C124" s="17">
        <v>2025670</v>
      </c>
      <c r="D124" s="13" t="s">
        <v>117</v>
      </c>
      <c r="E124" s="14">
        <v>45976</v>
      </c>
      <c r="F124" s="15" t="s">
        <v>149</v>
      </c>
      <c r="G124" s="8">
        <v>3358888</v>
      </c>
    </row>
    <row r="125" spans="1:7" s="6" customFormat="1" ht="12.75" customHeight="1" x14ac:dyDescent="0.2">
      <c r="A125" s="7">
        <v>125</v>
      </c>
      <c r="B125" s="12">
        <v>2025</v>
      </c>
      <c r="C125" s="17">
        <v>2025629</v>
      </c>
      <c r="D125" s="13" t="s">
        <v>15</v>
      </c>
      <c r="E125" s="14">
        <v>45976</v>
      </c>
      <c r="F125" s="15" t="s">
        <v>129</v>
      </c>
      <c r="G125" s="8">
        <v>3358888</v>
      </c>
    </row>
    <row r="126" spans="1:7" s="6" customFormat="1" ht="12.75" customHeight="1" x14ac:dyDescent="0.2">
      <c r="A126" s="7">
        <v>126</v>
      </c>
      <c r="B126" s="12">
        <v>2025</v>
      </c>
      <c r="C126" s="17">
        <v>2025630</v>
      </c>
      <c r="D126" s="13" t="s">
        <v>84</v>
      </c>
      <c r="E126" s="14">
        <v>45976</v>
      </c>
      <c r="F126" s="15" t="s">
        <v>129</v>
      </c>
      <c r="G126" s="8">
        <v>3358888</v>
      </c>
    </row>
    <row r="127" spans="1:7" s="6" customFormat="1" ht="12.75" customHeight="1" x14ac:dyDescent="0.2">
      <c r="A127" s="7">
        <v>127</v>
      </c>
      <c r="B127" s="12">
        <v>2025</v>
      </c>
      <c r="C127" s="17">
        <v>2025631</v>
      </c>
      <c r="D127" s="13" t="s">
        <v>123</v>
      </c>
      <c r="E127" s="14">
        <v>45976</v>
      </c>
      <c r="F127" s="15" t="s">
        <v>129</v>
      </c>
      <c r="G127" s="8">
        <v>3358888</v>
      </c>
    </row>
    <row r="128" spans="1:7" s="6" customFormat="1" ht="12.75" customHeight="1" x14ac:dyDescent="0.2">
      <c r="A128" s="7">
        <v>128</v>
      </c>
      <c r="B128" s="12">
        <v>2025</v>
      </c>
      <c r="C128" s="17">
        <v>2025632</v>
      </c>
      <c r="D128" s="13" t="s">
        <v>28</v>
      </c>
      <c r="E128" s="14">
        <v>45976</v>
      </c>
      <c r="F128" s="15" t="s">
        <v>129</v>
      </c>
      <c r="G128" s="8">
        <v>3358888</v>
      </c>
    </row>
    <row r="129" spans="1:7" s="6" customFormat="1" ht="12.75" customHeight="1" x14ac:dyDescent="0.2">
      <c r="A129" s="7">
        <v>129</v>
      </c>
      <c r="B129" s="12">
        <v>2025</v>
      </c>
      <c r="C129" s="17">
        <v>2025633</v>
      </c>
      <c r="D129" s="13" t="s">
        <v>16</v>
      </c>
      <c r="E129" s="14">
        <v>45976</v>
      </c>
      <c r="F129" s="15" t="s">
        <v>129</v>
      </c>
      <c r="G129" s="8">
        <v>3358888</v>
      </c>
    </row>
    <row r="130" spans="1:7" s="6" customFormat="1" ht="12.75" customHeight="1" x14ac:dyDescent="0.2">
      <c r="A130" s="7">
        <v>130</v>
      </c>
      <c r="B130" s="12">
        <v>2025</v>
      </c>
      <c r="C130" s="17">
        <v>2025634</v>
      </c>
      <c r="D130" s="13" t="s">
        <v>102</v>
      </c>
      <c r="E130" s="14">
        <v>45976</v>
      </c>
      <c r="F130" s="15" t="s">
        <v>129</v>
      </c>
      <c r="G130" s="8">
        <v>3358888</v>
      </c>
    </row>
    <row r="131" spans="1:7" s="6" customFormat="1" ht="12.75" customHeight="1" x14ac:dyDescent="0.2">
      <c r="A131" s="7">
        <v>131</v>
      </c>
      <c r="B131" s="12">
        <v>2025</v>
      </c>
      <c r="C131" s="17">
        <v>2025635</v>
      </c>
      <c r="D131" s="13" t="s">
        <v>158</v>
      </c>
      <c r="E131" s="14">
        <v>45976</v>
      </c>
      <c r="F131" s="15" t="s">
        <v>129</v>
      </c>
      <c r="G131" s="8">
        <v>3358888</v>
      </c>
    </row>
    <row r="132" spans="1:7" s="6" customFormat="1" ht="12.75" customHeight="1" x14ac:dyDescent="0.2">
      <c r="A132" s="7">
        <v>132</v>
      </c>
      <c r="B132" s="12">
        <v>2025</v>
      </c>
      <c r="C132" s="17">
        <v>2025638</v>
      </c>
      <c r="D132" s="13" t="s">
        <v>32</v>
      </c>
      <c r="E132" s="14">
        <v>45976</v>
      </c>
      <c r="F132" s="15" t="s">
        <v>129</v>
      </c>
      <c r="G132" s="8">
        <v>3358888</v>
      </c>
    </row>
    <row r="133" spans="1:7" s="6" customFormat="1" ht="12.75" customHeight="1" x14ac:dyDescent="0.2">
      <c r="A133" s="7">
        <v>133</v>
      </c>
      <c r="B133" s="12">
        <v>2025</v>
      </c>
      <c r="C133" s="17">
        <v>2025598</v>
      </c>
      <c r="D133" s="13" t="s">
        <v>38</v>
      </c>
      <c r="E133" s="14">
        <v>45976</v>
      </c>
      <c r="F133" s="15" t="s">
        <v>75</v>
      </c>
      <c r="G133" s="8">
        <v>3358888</v>
      </c>
    </row>
    <row r="134" spans="1:7" s="6" customFormat="1" ht="12.75" customHeight="1" x14ac:dyDescent="0.2">
      <c r="A134" s="7">
        <v>134</v>
      </c>
      <c r="B134" s="12">
        <v>2025</v>
      </c>
      <c r="C134" s="17">
        <v>2025602</v>
      </c>
      <c r="D134" s="13" t="s">
        <v>113</v>
      </c>
      <c r="E134" s="14">
        <v>45976</v>
      </c>
      <c r="F134" s="15" t="s">
        <v>210</v>
      </c>
      <c r="G134" s="8">
        <v>3358888</v>
      </c>
    </row>
    <row r="135" spans="1:7" s="6" customFormat="1" ht="12.75" customHeight="1" x14ac:dyDescent="0.2">
      <c r="A135" s="7">
        <v>135</v>
      </c>
      <c r="B135" s="12">
        <v>2025</v>
      </c>
      <c r="C135" s="17">
        <v>2025608</v>
      </c>
      <c r="D135" s="13" t="s">
        <v>13</v>
      </c>
      <c r="E135" s="14">
        <v>45976</v>
      </c>
      <c r="F135" s="15" t="s">
        <v>136</v>
      </c>
      <c r="G135" s="8">
        <v>3358888</v>
      </c>
    </row>
    <row r="136" spans="1:7" s="6" customFormat="1" ht="12.75" customHeight="1" x14ac:dyDescent="0.2">
      <c r="A136" s="7">
        <v>136</v>
      </c>
      <c r="B136" s="12">
        <v>2025</v>
      </c>
      <c r="C136" s="17">
        <v>2025790</v>
      </c>
      <c r="D136" s="13" t="s">
        <v>69</v>
      </c>
      <c r="E136" s="14">
        <v>45976</v>
      </c>
      <c r="F136" s="15" t="s">
        <v>79</v>
      </c>
      <c r="G136" s="8">
        <v>3358888</v>
      </c>
    </row>
    <row r="137" spans="1:7" s="6" customFormat="1" ht="12.75" customHeight="1" x14ac:dyDescent="0.2">
      <c r="A137" s="7">
        <v>137</v>
      </c>
      <c r="B137" s="12">
        <v>2025</v>
      </c>
      <c r="C137" s="17">
        <v>2025704</v>
      </c>
      <c r="D137" s="13" t="s">
        <v>26</v>
      </c>
      <c r="E137" s="14">
        <v>45976</v>
      </c>
      <c r="F137" s="15" t="s">
        <v>129</v>
      </c>
      <c r="G137" s="8">
        <v>3358888</v>
      </c>
    </row>
    <row r="138" spans="1:7" s="6" customFormat="1" ht="12.75" customHeight="1" x14ac:dyDescent="0.2">
      <c r="A138" s="7">
        <v>138</v>
      </c>
      <c r="B138" s="12">
        <v>2025</v>
      </c>
      <c r="C138" s="17">
        <v>2025791</v>
      </c>
      <c r="D138" s="13" t="s">
        <v>82</v>
      </c>
      <c r="E138" s="14">
        <v>45976</v>
      </c>
      <c r="F138" s="15" t="s">
        <v>212</v>
      </c>
      <c r="G138" s="8">
        <v>3358888</v>
      </c>
    </row>
    <row r="139" spans="1:7" s="6" customFormat="1" ht="12.75" customHeight="1" x14ac:dyDescent="0.2">
      <c r="A139" s="7">
        <v>139</v>
      </c>
      <c r="B139" s="12">
        <v>2025</v>
      </c>
      <c r="C139" s="17">
        <v>2025810</v>
      </c>
      <c r="D139" s="13" t="s">
        <v>108</v>
      </c>
      <c r="E139" s="14">
        <v>45976</v>
      </c>
      <c r="F139" s="15" t="s">
        <v>126</v>
      </c>
      <c r="G139" s="8">
        <v>3358888</v>
      </c>
    </row>
    <row r="140" spans="1:7" s="6" customFormat="1" ht="12.75" customHeight="1" x14ac:dyDescent="0.2">
      <c r="A140" s="7">
        <v>140</v>
      </c>
      <c r="B140" s="12">
        <v>2025</v>
      </c>
      <c r="C140" s="17">
        <v>2025617</v>
      </c>
      <c r="D140" s="13" t="s">
        <v>105</v>
      </c>
      <c r="E140" s="14">
        <v>45976</v>
      </c>
      <c r="F140" s="15" t="s">
        <v>127</v>
      </c>
      <c r="G140" s="8">
        <v>3358888</v>
      </c>
    </row>
    <row r="141" spans="1:7" s="6" customFormat="1" ht="12.75" customHeight="1" x14ac:dyDescent="0.2">
      <c r="A141" s="7">
        <v>141</v>
      </c>
      <c r="B141" s="12">
        <v>2025</v>
      </c>
      <c r="C141" s="17">
        <v>2025809</v>
      </c>
      <c r="D141" s="13" t="s">
        <v>99</v>
      </c>
      <c r="E141" s="14">
        <v>45976</v>
      </c>
      <c r="F141" s="15" t="s">
        <v>139</v>
      </c>
      <c r="G141" s="8">
        <v>3358888</v>
      </c>
    </row>
    <row r="142" spans="1:7" s="6" customFormat="1" ht="12.75" customHeight="1" thickBot="1" x14ac:dyDescent="0.25">
      <c r="A142" s="25">
        <v>142</v>
      </c>
      <c r="B142" s="26">
        <v>2025</v>
      </c>
      <c r="C142" s="27">
        <v>2025588</v>
      </c>
      <c r="D142" s="28" t="s">
        <v>55</v>
      </c>
      <c r="E142" s="29">
        <v>45976</v>
      </c>
      <c r="F142" s="30" t="s">
        <v>138</v>
      </c>
      <c r="G142" s="31">
        <v>3358888</v>
      </c>
    </row>
    <row r="143" spans="1:7" ht="21" customHeight="1" x14ac:dyDescent="0.2">
      <c r="A143" s="9" t="s">
        <v>208</v>
      </c>
      <c r="B143" s="9"/>
      <c r="C143" s="9"/>
      <c r="D143" s="9"/>
      <c r="E143" s="9"/>
      <c r="F143" s="9"/>
      <c r="G143" s="10"/>
    </row>
  </sheetData>
  <autoFilter ref="A2:L143" xr:uid="{00000000-0009-0000-0000-000000000000}"/>
  <mergeCells count="2">
    <mergeCell ref="A1:C1"/>
    <mergeCell ref="D1:G1"/>
  </mergeCells>
  <conditionalFormatting sqref="C38:C136">
    <cfRule type="duplicateValues" dxfId="4" priority="4"/>
  </conditionalFormatting>
  <conditionalFormatting sqref="C137:C139">
    <cfRule type="duplicateValues" dxfId="3" priority="3"/>
  </conditionalFormatting>
  <conditionalFormatting sqref="C140">
    <cfRule type="duplicateValues" dxfId="2" priority="2"/>
  </conditionalFormatting>
  <conditionalFormatting sqref="C141:C142">
    <cfRule type="duplicateValues" dxfId="1" priority="1"/>
  </conditionalFormatting>
  <conditionalFormatting sqref="C3:C37">
    <cfRule type="duplicateValues" dxfId="0" priority="6"/>
  </conditionalFormatting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CC1AA96ADF9740AFB7326BD05C9A65" ma:contentTypeVersion="18" ma:contentTypeDescription="Create a new document." ma:contentTypeScope="" ma:versionID="26479dbdbbb7f6afab3f2aaa6aad834c">
  <xsd:schema xmlns:xsd="http://www.w3.org/2001/XMLSchema" xmlns:xs="http://www.w3.org/2001/XMLSchema" xmlns:p="http://schemas.microsoft.com/office/2006/metadata/properties" xmlns:ns3="bd06f1c5-2417-4b59-9174-a9461c91eddd" xmlns:ns4="b6cc37d7-4e3f-49eb-8ec8-87342f777df3" targetNamespace="http://schemas.microsoft.com/office/2006/metadata/properties" ma:root="true" ma:fieldsID="4c3f7da9c61dabc9d3329241a4a5d2f3" ns3:_="" ns4:_="">
    <xsd:import namespace="bd06f1c5-2417-4b59-9174-a9461c91eddd"/>
    <xsd:import namespace="b6cc37d7-4e3f-49eb-8ec8-87342f777df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06f1c5-2417-4b59-9174-a9461c91edd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5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cc37d7-4e3f-49eb-8ec8-87342f777df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d06f1c5-2417-4b59-9174-a9461c91edd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06948F6-7C91-43BE-97C6-C48427208B2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06f1c5-2417-4b59-9174-a9461c91eddd"/>
    <ds:schemaRef ds:uri="b6cc37d7-4e3f-49eb-8ec8-87342f777d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CE08AFE-6636-44D2-95E7-0ECD0899B26D}">
  <ds:schemaRefs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terms/"/>
    <ds:schemaRef ds:uri="b6cc37d7-4e3f-49eb-8ec8-87342f777df3"/>
    <ds:schemaRef ds:uri="http://purl.org/dc/dcmitype/"/>
    <ds:schemaRef ds:uri="http://purl.org/dc/elements/1.1/"/>
    <ds:schemaRef ds:uri="http://schemas.openxmlformats.org/package/2006/metadata/core-properties"/>
    <ds:schemaRef ds:uri="bd06f1c5-2417-4b59-9174-a9461c91eddd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AA3CEF9-DC65-46DD-83F3-3F9411E77D7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Directorio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Jobana Acevedo Neira</dc:creator>
  <cp:lastModifiedBy>Luz Marina Cuesto Parra</cp:lastModifiedBy>
  <cp:lastPrinted>2025-05-12T17:03:59Z</cp:lastPrinted>
  <dcterms:created xsi:type="dcterms:W3CDTF">2019-09-12T21:28:20Z</dcterms:created>
  <dcterms:modified xsi:type="dcterms:W3CDTF">2025-07-08T20:27:31Z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0x01010037CC1AA96ADF9740AFB7326BD05C9A65</vt:lpwstr>
  </property>
</Properties>
</file>